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งานการเจ้าหน้าที่ 12-66\ITA\ITA 67\"/>
    </mc:Choice>
  </mc:AlternateContent>
  <xr:revisionPtr revIDLastSave="0" documentId="8_{06614125-77AD-453C-9515-4D583B3A9A8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</sheets>
  <calcPr calcId="124519"/>
  <extLst>
    <ext uri="GoogleSheetsCustomDataVersion2">
      <go:sheetsCustomData xmlns:go="http://customooxmlschemas.google.com/" r:id="" roundtripDataChecksum="ZxHkGdewJajuGNYGbjtLjTqRYVC/4ZY/tFO3yFGvOck="/>
    </ext>
  </extLst>
</workbook>
</file>

<file path=xl/sharedStrings.xml><?xml version="1.0" encoding="utf-8"?>
<sst xmlns="http://schemas.openxmlformats.org/spreadsheetml/2006/main" count="1144" uniqueCount="244">
  <si>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</si>
  <si>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</si>
  <si>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</si>
  <si>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</si>
  <si>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</si>
  <si>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</si>
  <si>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</si>
  <si>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</si>
  <si>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</si>
  <si>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</si>
  <si>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</si>
  <si>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องค์การบริหารส่วนตำบล</t>
  </si>
  <si>
    <t>สุราษฎร์ธานี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</si>
  <si>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</si>
  <si>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</si>
  <si>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</si>
  <si>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</si>
  <si>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</si>
  <si>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</si>
  <si>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</si>
  <si>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</si>
  <si>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</si>
  <si>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</si>
  <si>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</si>
  <si>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</si>
  <si>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</si>
  <si>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</si>
  <si>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</si>
  <si>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</si>
  <si>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</si>
  <si>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</si>
  <si>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</si>
  <si>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</si>
  <si>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</si>
  <si>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</si>
  <si>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</si>
  <si>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</si>
  <si>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</si>
  <si>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</si>
  <si>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</si>
  <si>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</si>
  <si>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</si>
  <si>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</si>
  <si>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</si>
  <si>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</si>
  <si>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</si>
  <si>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</si>
  <si>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</si>
  <si>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</si>
  <si>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</si>
  <si>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</si>
  <si>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</si>
  <si>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</si>
  <si>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</si>
  <si>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</si>
  <si>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</si>
  <si>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</si>
  <si>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</si>
  <si>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</si>
  <si>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</si>
  <si>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</si>
  <si>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</si>
  <si>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</si>
  <si>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</si>
  <si>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</si>
  <si>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</si>
  <si>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</si>
  <si>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</si>
  <si>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</si>
  <si>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</si>
  <si>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</si>
  <si>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</si>
  <si>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</si>
  <si>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</si>
  <si>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</si>
  <si>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</si>
  <si>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</si>
  <si>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</si>
  <si>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</si>
  <si>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</si>
  <si>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</si>
  <si>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</si>
  <si>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</si>
  <si>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</si>
  <si>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</si>
  <si>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</si>
  <si>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</si>
  <si>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</si>
  <si>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</si>
  <si>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</si>
  <si>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</si>
  <si>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</si>
  <si>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</si>
  <si>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</si>
  <si>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</si>
  <si>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</si>
  <si>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</si>
  <si>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</si>
  <si>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</si>
  <si>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</si>
  <si>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</si>
  <si>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</si>
  <si>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</si>
  <si>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</si>
  <si>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</si>
  <si>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</si>
  <si>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</si>
  <si>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</si>
  <si>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</si>
  <si>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</si>
  <si>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</si>
  <si>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</si>
  <si>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</si>
  <si>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</si>
  <si>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</si>
  <si>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</si>
  <si>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</si>
  <si>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</si>
  <si>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</si>
  <si>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</si>
  <si>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</si>
  <si>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</si>
  <si>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</si>
  <si>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</si>
  <si>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</si>
  <si>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</si>
  <si>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 xml:space="preserve">จ้างเหมาบุคคลภายนอกเก็บ/ขนขยะและสิ่งปฏิกูลมูลฝอย ประจำปีงบประมาณ 2567            </t>
  </si>
  <si>
    <t>ค่าเช่าเครื่องถ่ายเอกสาร (กองคลัง)</t>
  </si>
  <si>
    <t>ค่าเช่าเครื่องถ่ายเอกสาร (กองช่าง)</t>
  </si>
  <si>
    <t>ค่าเช่าเครื่องถ่ายเอกสาร (สำนักปลัด)</t>
  </si>
  <si>
    <t>ค่าน้ำดื่มองค์การบริหารส่วนตำบลตะกุกเหนือ</t>
  </si>
  <si>
    <t>จ้างเหมาบุคคลภายนอกกำจัดขยะ ประจำเดือนตุลาคม 2566</t>
  </si>
  <si>
    <t>จ้างเหมาบุคคลภายนอกปรับปรุง ดูแลรักษาต้นไม้/สวนสุขภาพ</t>
  </si>
  <si>
    <t>จ้างซ่อมวัสดุยานพาหนะและขนส่งรถยนต์ส่วนกลาง (สำนักปลัด) กจ 7637 สฎ รหัสครุภัณฑ์ 001-49-0001</t>
  </si>
  <si>
    <t>ซื้อวัสดุยานพาหนะและขนส่งรถยนต์ส่วนกลาง (กองช่าง)   กอ 1554 สฎ รหัสครุภัณฑ์ 001-61-0002</t>
  </si>
  <si>
    <t>จ้างทำป้ายไวนิลประชาสัมพันธ์การสำรวจภาษีที่ดินและสิ่งปลูกสร้างภาษีป้าย ประจำปี ๒๕๖๗</t>
  </si>
  <si>
    <t xml:space="preserve">จ้างจัดสถานที่ จัดพิธีวางพวงมาลาเพื่อน้อมรำลึกในพระมหากรุณาธิคุณ เนื่องในวันคล้าย วันสวรรคตพระบาทสมเด็จพระจุลจอมเกล้าเจ้าอยู่หัว (23 ตุลาคม 2566) </t>
  </si>
  <si>
    <t>ซื้อน้ำดื่ม ศูนย์พัฒนาเด็กเล็กสังกัดองค์การบริหารส่วนตำบลตะกุกเหนือ</t>
  </si>
  <si>
    <t>ซื้ออาหารเสริม (นม) ศพด.สพฐ.ภาคเรียนที่ 2/2566 ประจำเดือน พฤศจิกายน 2566</t>
  </si>
  <si>
    <t>จ้างก่อสร้างระบบประปาแบบถังแชมเปญ หมู่ที่ 17 บ้านหน้าเขา</t>
  </si>
  <si>
    <t>จ้างก่อสร้างระบบประปาหมู่บ้าน หมู่ที่ 10 บ้านช่องอินทนิล</t>
  </si>
  <si>
    <t>จ้างซ่อมแซมรถยนต์ส่วนกลาง รหัสครุภัณฑ์ 001-61-0002</t>
  </si>
  <si>
    <t>ซื้อวัสดุสำนักงาน(กองคลัง)</t>
  </si>
  <si>
    <t>ซื้อวัสดุคอมพิวเตอร์ (กองคลัง)</t>
  </si>
  <si>
    <t>ซื้อวัสดุไฟฟ้าและวิทยุ (กองคลัง)</t>
  </si>
  <si>
    <t>ซื้อวัสดุสำนักงาน (กองช่าง)</t>
  </si>
  <si>
    <t>ซื้อวัสดุไฟฟ้าและวิทยุ (กองช่าง)</t>
  </si>
  <si>
    <t>ซื้อวัสดุสำนักงาน (สำนักปลัด)</t>
  </si>
  <si>
    <t>ซื้อวัสดุคอมพิวเตอร์ (สำนักปลัด)</t>
  </si>
  <si>
    <t>ซื้อวัสดุไฟฟ้าและวิทยุ (สำนักปลัด)</t>
  </si>
  <si>
    <t>ซื้อวัสดุงานบ้านงานครัว (สำนักปลัด)</t>
  </si>
  <si>
    <t>จ้างทำตรายาง (สำนักปลัด)</t>
  </si>
  <si>
    <t>ซื้อวัสดุสำนักงาน (แบบพิมพ์)</t>
  </si>
  <si>
    <t>ซื้อวัสดุจราจร (กรวยยางจราจร)</t>
  </si>
  <si>
    <t>จ้างซ่อมแซมถนนภายในหมู่บ้าน ซ.เลียบอบต. เชื่อมต่อถนนสายหมู่ที่4,10,17 บ้านสหกรณ์</t>
  </si>
  <si>
    <t xml:space="preserve">ซ่อมแซมคอมพิวเตอร์โน้ตบุ๊ก ยี่ห้อ Acer เลขครุภัณฑ์ 416-60-0026 </t>
  </si>
  <si>
    <t>จ้างปรับปรุงโครงการจัดงานประเพณีวันลอยกระทง ประจำปี 2566</t>
  </si>
  <si>
    <t>จ้างเหมา เวที พร้อมเครื่องเสียง เต็นท์หลังคา ไฟหลอดฟลูออเรสเซนต์ ไฟปิงปอง ไฟประดับ เต็นท์ โต๊ะ เก้าอี้ เครื่องสำรองไฟโครงการจัดงานประเพณีวันลอยกระทง ประจำปี 2566</t>
  </si>
  <si>
    <t>จ้างขุดสระเก็บน้ำ ซอยหนองจันทร์หอมบ้านนางอุไรวรรณ หมู่ที่ 12บ้านหัวสะพาน</t>
  </si>
  <si>
    <t>จ้างขุดลอกคลองไฟลาม หมู่ที่ 12 บ้านหัวสะพาน</t>
  </si>
  <si>
    <t>ซื้ออาหารเสริม(นม)สำหรับเด็ก ศพด.และสำหรับเด็กอนุบาลและเด็ก ป.1-ป.6 ในโรงเรียนสังกัด สพฐ.ภาคเรียนที่ 2/2566 ( 1ธ.ค.66 - 15 พ.ค. 67)</t>
  </si>
  <si>
    <t>จ้างขุดลอกสระเก็บน้ำคลองด่าน หมู่ที่ 1 บ้านท่านหญิง</t>
  </si>
  <si>
    <t>ซื้อครุภัณฑ์คอมพิวเตอร์ (สำนักปลัด)</t>
  </si>
  <si>
    <t>ซื้อครุภัณฑ์คอมพิวเตอร์ (งานสาธารณสุข)</t>
  </si>
  <si>
    <t>ซื้อครุภัณฑ์คอมพิวเตอร์ (กองช่าง)</t>
  </si>
  <si>
    <t>จ้างขุดลอกคลองวันยอใหญ่ หมู่ที่ 1 บ้านท่านหญิง</t>
  </si>
  <si>
    <t>ซื้อเครื่องสำรองไฟ</t>
  </si>
  <si>
    <t>จ้างซ่อมแซมถนนลูกรัง (ดินสไลด์) ซอยคลองชุน หมู่ที่ 13 บ้านคลองมุย</t>
  </si>
  <si>
    <t>จ้างซ่อมแซมถนนภายในหมู่บ้าน ซอยปลายคลองชุน หมู่ที่ 13 บ้านคลองมุย</t>
  </si>
  <si>
    <t>จ้างซ่อมแซมถนนภายในหมู่บ้าน ซอยตาบุญ หมู่ที่ 13 บ้านคลองมุย</t>
  </si>
  <si>
    <t>จ้างถมดินท่อลอดเหลี่ยม ซอยคลองชุน หมู่ที่ 13 บ้านคลองมุย</t>
  </si>
  <si>
    <t>ซ่อมและล้างทำความสะอาดเครื่องปรับอากาศ (สำนักปลัด)</t>
  </si>
  <si>
    <t>ซ่อมแซมรถยนต์ส่วนกลาง กองช่าง กอ1554 สฎ รหัสครุภัณฑ์001-61-0002</t>
  </si>
  <si>
    <t>จ้างขุดสระเก็บน้ำ ซอยยบ้านสุเชาว์ หมู่ที่ 16 บ้านบางไต</t>
  </si>
  <si>
    <t>จ้างขุดลอกคลองต้นแค หมู่ที่ 6 บ้านเขมา</t>
  </si>
  <si>
    <t>จ้างขยายเขตประปาหมู่บ้านชุมชนควรสูง หมู่ที่ 9 บ้านบางเมาะ</t>
  </si>
  <si>
    <t>จ้างปรับปรุงถนนลูกรัง ซอยสามพัน หมู่ที่ 11 บ้านเทพนิมิตร</t>
  </si>
  <si>
    <t>ซื้อครุภัณฑ์สำนักงาน</t>
  </si>
  <si>
    <t>จ้างเหมาเวที เครื่องเสียง งานวันเด็ก</t>
  </si>
  <si>
    <t>จ้างเหมาทำอาหารวันเด็ก</t>
  </si>
  <si>
    <t>จ้างโครงการปรับปรุงถนนลูกรัง ซอยวังลาน หมู่ที่ 14 บ้านวังลาน</t>
  </si>
  <si>
    <t>จ้างโครงการซ่อมแซมถนนภายในหมู่บ้าน ซอยโรงรม หมู่ที่ 4 บ้านสหกรณ์</t>
  </si>
  <si>
    <t>จ้างซ่อมท่อระบายน้ำ ซอย 12 หมู่ที่ 4 บ้านสหกรณ์</t>
  </si>
  <si>
    <t>จ้างซ่อมแซมถนนภายในหมู่บ้าน ซอยบางไตพัฒนา หมู่ที่ 16 บ้านบางไต</t>
  </si>
  <si>
    <t>จ้างซ่อมแซมถนนภายในหมู่บ้าน ซอยสำนักสงฆ์ หมู่ที่ 1 บ้านท่านหญิง</t>
  </si>
  <si>
    <t>จ้างซ่อมประตูสำนักงาน (สำนักปลัด)</t>
  </si>
  <si>
    <t>ซื้อวัสดุคอมพิวเตอร์ (กองช่าง)</t>
  </si>
  <si>
    <t>จ้างซ่อมแซมถนนภายในหมู่บ้าน สายหมู่ที่ 11-หมู่ 15</t>
  </si>
  <si>
    <t>จ้างซ่อมแซมถนนภายในหมู่บ้าน ซอยในงำ หมู่ที่ 11 บ้านเทพนิมิตร</t>
  </si>
  <si>
    <t>จ้างซ่อมแซมถนนภายในหมู่บ้าน ซอยหุบน้อย หมู่ที่ 11 บ้านเทพนิมิตร</t>
  </si>
  <si>
    <t>ซื้อครุภัณฑ์สำนักงาน (กองช่าง)</t>
  </si>
  <si>
    <t>จ้างซ่อมแซมและทำความสะอาดเครื่องปรับอากาศ (กองช่าง)</t>
  </si>
  <si>
    <t>จ้างขุดสระเก็บน้ำ ซอยหลอบใหญ่ หมู่ที่ 3 บ้านตะกุก</t>
  </si>
  <si>
    <t>จ้างขุดสระเก็บน้ำ ซอยทับช้าง 1 หมู่ที่ 7 บ้านคลองวาย</t>
  </si>
  <si>
    <t>จ้างขุดลอกสระเก็บน้ำคลองแส หมู่ที่ 11 บ้านเทพนิมิตร</t>
  </si>
  <si>
    <t>จ้างก่อสร้างถนนน้ำล้น ซอยคลองเมือง หมู่ที่ 17 บ้านหน้าเขา</t>
  </si>
  <si>
    <t>จ้างทำป้ายไวนิลประชาสัมพันธ์รับสมัครนักเรียน ประจำปี 2567</t>
  </si>
  <si>
    <t>จ้างก่อสร้างท่อลอดเหลี่ยม คสล.ซอยร่วมใจ หมู่ที่ 1 บ้านท่านหญิง</t>
  </si>
  <si>
    <t>จ้างก่อสร้างถนน คสล.ซอยมุ่งเจริญ หมู่ที่ 10 บ้านช่องอินทนิล เชื่อมต่อ หมู่ที่ 4 ตำบลปากฉลุย อำเภอวิภาวดี</t>
  </si>
  <si>
    <t>จ้างก่อสร้างถนน คสล.ซอยเจริญรุ่ง หมู่ที่ 17 บ้านหน้าเขา</t>
  </si>
  <si>
    <t>จ้างซ่อมแซมถนน คสล.สายบ้านบางเมาะ - บ้านคลองมุย</t>
  </si>
  <si>
    <t>จ้างทำป้ายประชาสัมพันธ์ภาษีที่ดินและสิ่งปลูกสร้าง ภาษีป้าย 2567</t>
  </si>
  <si>
    <t>จ้างปรับปรุงถนนลูกรัง ซอยทับชัน(ฝั่งขวา) หมู่ที่ 8 บ้านคลองใส</t>
  </si>
  <si>
    <t>จ้างขุดสระเก็บ ซอยน้ำราด หมู่ที่ 7 บ้านคลองวาย</t>
  </si>
  <si>
    <t>จ้างปรับปรุงถนนลูกรัง ซอยสันกาญดิษฐ์ ฝ่ายขวา หมู่ที่ 8 บ้านคลองใส</t>
  </si>
  <si>
    <t>จ้างก่อสร้างถนน คสล.ซอยคลองหลอบ หมู่ที่ 2 บ้านเชี่ยวเฟือง</t>
  </si>
  <si>
    <t>จ้างซ่อมคอมพิวเตอร์โน๊ตบุ๊ค (สำนักปลัด)</t>
  </si>
  <si>
    <t>ซื้อวัสดุคอมพิวเตอร์ สำนักปลัด อะแดปเตอร์</t>
  </si>
  <si>
    <t>ซื้อครุภัณฑ์ สำนักงาน (ผ้าม่านศพด.)</t>
  </si>
  <si>
    <t>จ้างก่อสร้างถนน คสล.ซอยควนดินแดง หมู่ที่ 16 บ้านบางไต</t>
  </si>
  <si>
    <t>จ้างก่อสร้างถนน คสล.ซอยไกรสุดนุชเพชร หมู่ที่ 6 บ้านเขมา</t>
  </si>
  <si>
    <t>จ้างก่อสร้างสนามกีฬา บริเวณศาลาหมู่บ้าน หมู่ที่ 5 บ้านเชี่ยวขวัญ</t>
  </si>
  <si>
    <t>จ้างซ่อมแซมท่าน้ำบ้านคลองใส หมู่ที่ 8 บ้านคลองใส</t>
  </si>
  <si>
    <t>ซื้อธงสัญลักษณ์งานเฉลิม 6 รอบ 28 กรกฎาคม 2567</t>
  </si>
  <si>
    <t>จ้างขุดลอกห้วยน่าเอ็นดู หมู่ที่ 9 บ้านบางเมาะ</t>
  </si>
  <si>
    <t>จ้างขุดลอกห้วยจอสอ หมู่ที่ 9 บ้านบางเมาะ</t>
  </si>
  <si>
    <t>จ้างปรับปรุงศูนย์พัฒนาเด็กเล็กบ้านคลองใส หมู่ที่ 8 บ้านคลองใส</t>
  </si>
  <si>
    <t>จ้างซ่อมแซมท่อท่อส่งน้ำระบบประปาในหมู่บ้าน หมู่ที่ 8 บ้านคลองใส</t>
  </si>
  <si>
    <t>จ้างก่อสร้างถนนคอนกรีตเสริมเหล็ก ซอยบ่อนไก่ หมู่ทึ่ 4 บ้านสหกรณ์</t>
  </si>
  <si>
    <t>จ้างก่อสร้างถนนคอนกรีตเสริมเหล็ก ซอยคอกแพะ หมู่ที่ 12 บ้านหัวสะพาน</t>
  </si>
  <si>
    <t>จ้างซ่อมแซมถนนภายในหมู่บ้าน ซอยรัตนวดี หมู่ที่ 9 บ้านบางเมาะ</t>
  </si>
  <si>
    <t>จ้างซ่อมแซมถนนภายในหมู่บ้าน ซอยเฉลิม หมู่ที่ 9 บ้านบางเมาะ</t>
  </si>
  <si>
    <t>จ้างซ่อมแซมถนนภายในหมู่บ้าน ซอยหัวเกลอ หมู่ที่ 9 บ้านบางเมาะ</t>
  </si>
  <si>
    <t>จ้างซ่อมแซมถนนภายในหมู่บ้าน ซอยตาคร หมู่ที่ 9 บ้านบางเมาะ</t>
  </si>
  <si>
    <t>จ้างซ่อมแซมถนนภายในหมู่บ้าน ซอยประปา หมู่ที่ 9 บ้านบางเมาะ</t>
  </si>
  <si>
    <t>จ้างต่อสัญญาเว็บไซต์องค์การบริหารส่วนตำบลตะกุกเหนือ</t>
  </si>
  <si>
    <t>อบต. ตะกุกเหนือ</t>
  </si>
  <si>
    <t>วิภาวดี</t>
  </si>
  <si>
    <t>พ.ร.บ. งบประมาณรายจ่าย</t>
  </si>
  <si>
    <t>วิธีเฉพาะเจาะจง</t>
  </si>
  <si>
    <t>ดำเนินการแล้ว</t>
  </si>
  <si>
    <t>ซื้อไฟไซเรน LED สีเหลืองล้วน</t>
  </si>
  <si>
    <t>จ้างขุดสระเก็บน้ำ คลองรัตนาวดี หมู่ที่ 9 บ้านบางเมาะ</t>
  </si>
  <si>
    <t>ซื้อน้ำมันเชื้อเพลิง (สำนักปลัด) กจ7367</t>
  </si>
  <si>
    <t>ซื้อน้ำมันเชื้อเพลิง (สำนักปลัด) กอ1554</t>
  </si>
  <si>
    <t>จ้างเหมาบุคคลภายนอกกำจัดขยะ (1 พฤศจิกายน 2566-30กันยายน 2567)</t>
  </si>
  <si>
    <t>ซื้อน้ำมันเชื้อเพลิงเครื่องพ่นหมอกควัน</t>
  </si>
  <si>
    <t>จ้างซ่อมบำรุง (เครื่องปริ้นเตอร์) ศูนย์พัฒนาเด็กเล็กบ้านคลองมุย</t>
  </si>
  <si>
    <t>จ้างเหมาในการจัดเตรียมสถานที่สนามกีฬา เพื่อใช้ในการแข่งขัยกีฬา</t>
  </si>
  <si>
    <t>จ้างเหมาเครื่องเสียง เต็นท์ โต๊ะ เก้าอี้ โครงการจัดแข่งขันกีฬา อบต.ตะกุกเหนือ ประจำปี 2567</t>
  </si>
  <si>
    <t>ซื้อพัสดุโครงการจัดแข่งขันกีฬา อบต.ตะกุกเหนือ ประจำปี 2567</t>
  </si>
  <si>
    <t>จ้างเหมารถโดยสารปรับอากาศไม่ประจำทาง</t>
  </si>
  <si>
    <t>จ้างซ่อมแซมศูนย์พัฒนาเด็กเล็กบ้านคลองวาย</t>
  </si>
  <si>
    <t>จ้างซ่อมแซมอาคารศูนย์พัฒนาเด็กเล็กบ้านเทพนิมิตร หมู่ที่ 11 บ้านเทพนิมิตร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</si>
</sst>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9">
    <font>
      <sz val="11"/>
      <color theme="1"/>
      <name val="Tahoma"/>
      <scheme val="minor"/>
    </font>
    <font>
      <sz val="18"/>
      <color theme="1"/>
      <name val="Sarabun"/>
    </font>
    <font>
      <sz val="16"/>
      <color theme="1"/>
      <name val="TH SarabunPSK"/>
      <family val="2"/>
    </font>
    <font>
      <b/>
      <sz val="16"/>
      <color rgb="FFFFFFFF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</font>
    <font>
      <b/>
      <u/>
      <sz val="16"/>
      <color theme="1"/>
      <name val="TH SarabunPSK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3">
    <border>
      <left/>
      <right/>
      <top/>
      <bottom/>
      <diagonal/>
    </border>
    <border>
      <left/>
      <right/>
      <top style="thin">
        <color rgb="FF8EAADB"/>
      </top>
      <bottom style="thin">
        <color rgb="FF8EAAD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39997558519241921"/>
      </left>
      <right style="thin">
        <color theme="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/>
      <bottom style="thin">
        <color auto="1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4">
    <xf numFmtId="0" fontId="0" fillId="0" borderId="0" xfId="0"/>
    <xf numFmtId="0" fontId="1" fillId="0" borderId="2" xfId="0" applyFont="1" applyBorder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6" xfId="0" applyFont="1" applyBorder="1" applyAlignment="1">
      <alignment horizontal="center"/>
    </xf>
    <xf numFmtId="0" fontId="2" fillId="0" borderId="11" xfId="0" applyFont="1" applyBorder="1"/>
    <xf numFmtId="0" fontId="2" fillId="0" borderId="10" xfId="0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0" fontId="2" fillId="0" borderId="6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4" fontId="2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5" xfId="0" applyNumberFormat="1" applyFont="1" applyBorder="1"/>
    <xf numFmtId="4" fontId="2" fillId="0" borderId="6" xfId="0" applyNumberFormat="1" applyFont="1" applyBorder="1"/>
    <xf numFmtId="17" fontId="2" fillId="0" borderId="5" xfId="0" applyNumberFormat="1" applyFont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6" fillId="0" borderId="13" xfId="0" applyFont="1" applyBorder="1"/>
    <xf numFmtId="17" fontId="2" fillId="0" borderId="11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vertical="center"/>
    </xf>
    <xf numFmtId="0" fontId="2" fillId="0" borderId="14" xfId="0" applyFont="1" applyBorder="1"/>
    <xf numFmtId="0" fontId="2" fillId="0" borderId="8" xfId="0" applyFont="1" applyBorder="1" applyAlignment="1">
      <alignment horizontal="center"/>
    </xf>
    <xf numFmtId="17" fontId="2" fillId="0" borderId="14" xfId="0" applyNumberFormat="1" applyFont="1" applyBorder="1" applyAlignment="1">
      <alignment horizontal="center"/>
    </xf>
    <xf numFmtId="17" fontId="2" fillId="0" borderId="6" xfId="0" applyNumberFormat="1" applyFont="1" applyBorder="1" applyAlignment="1">
      <alignment horizontal="center"/>
    </xf>
    <xf numFmtId="17" fontId="2" fillId="0" borderId="7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/>
    <xf numFmtId="17" fontId="2" fillId="0" borderId="10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" fontId="2" fillId="0" borderId="15" xfId="0" applyNumberFormat="1" applyFont="1" applyBorder="1"/>
    <xf numFmtId="43" fontId="2" fillId="0" borderId="0" xfId="1" applyFont="1"/>
    <xf numFmtId="4" fontId="7" fillId="0" borderId="0" xfId="0" applyNumberFormat="1" applyFont="1"/>
    <xf numFmtId="0" fontId="6" fillId="0" borderId="0" xfId="0" applyFont="1" applyAlignment="1">
      <alignment horizontal="center"/>
    </xf>
    <xf numFmtId="0" fontId="6" fillId="0" borderId="18" xfId="0" applyFont="1" applyBorder="1"/>
    <xf numFmtId="0" fontId="6" fillId="0" borderId="12" xfId="0" applyFont="1" applyBorder="1"/>
    <xf numFmtId="0" fontId="6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3" fontId="2" fillId="0" borderId="11" xfId="1" applyFont="1" applyBorder="1"/>
    <xf numFmtId="43" fontId="2" fillId="0" borderId="7" xfId="1" applyFont="1" applyBorder="1"/>
    <xf numFmtId="43" fontId="2" fillId="0" borderId="19" xfId="1" applyFont="1" applyBorder="1"/>
    <xf numFmtId="0" fontId="6" fillId="0" borderId="8" xfId="0" applyFont="1" applyBorder="1"/>
    <xf numFmtId="43" fontId="2" fillId="0" borderId="15" xfId="1" applyFont="1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7" xfId="0" applyFont="1" applyBorder="1"/>
    <xf numFmtId="43" fontId="2" fillId="0" borderId="5" xfId="1" applyFont="1" applyBorder="1"/>
  </cellXfs>
  <cellStyles count="2">
    <cellStyle name="จุลภาค" xfId="1" builtinId="3"/>
    <cellStyle name="ปกติ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theme="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name val="TH SarabunPSK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name val="TH SarabunPSK"/>
        <scheme val="none"/>
      </font>
      <border diagonalUp="0" diagonalDown="0" outline="0">
        <left style="thin">
          <color theme="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 outline="0">
        <left style="thin">
          <color theme="4"/>
        </left>
        <right style="thin">
          <color theme="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scheme val="none"/>
      </font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27"/>
      <tableStyleElement type="firstRowStripe" dxfId="26"/>
      <tableStyleElement type="secondRowStripe" dxfId="2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K115" totalsRowCount="1" headerRowDxfId="24" dataDxfId="23" totalsRowDxfId="22">
  <tableColumns count="11">
    <tableColumn id="1" xr3:uid="{00000000-0010-0000-0000-000001000000}" name="ปีงบประมาณ" dataDxfId="21" totalsRowDxfId="20"/>
    <tableColumn id="2" xr3:uid="{00000000-0010-0000-0000-000002000000}" name="ประเภทหน่วยงาน" dataDxfId="19" totalsRowDxfId="18"/>
    <tableColumn id="3" xr3:uid="{00000000-0010-0000-0000-000003000000}" name="กระทรวง" dataDxfId="17" totalsRowDxfId="16"/>
    <tableColumn id="4" xr3:uid="{00000000-0010-0000-0000-000004000000}" name="ชื่อหน่วยงาน" dataDxfId="15" totalsRowDxfId="14"/>
    <tableColumn id="5" xr3:uid="{00000000-0010-0000-0000-000005000000}" name="อำเภอ" dataDxfId="13" totalsRowDxfId="12"/>
    <tableColumn id="6" xr3:uid="{00000000-0010-0000-0000-000006000000}" name="จังหวัด" dataDxfId="11" totalsRowDxfId="10"/>
    <tableColumn id="7" xr3:uid="{00000000-0010-0000-0000-000007000000}" name="งานที่ซื้อหรือจ้าง" dataDxfId="9" totalsRowDxfId="8"/>
    <tableColumn id="8" xr3:uid="{00000000-0010-0000-0000-000008000000}" name="วงเงินงบประมาณที่ได้รับจัดสรร" dataDxfId="7" totalsRowDxfId="6"/>
    <tableColumn id="9" xr3:uid="{00000000-0010-0000-0000-000009000000}" name="แหล่งที่มาของงบประมาณ" dataDxfId="5" totalsRowDxfId="4"/>
    <tableColumn id="10" xr3:uid="{00000000-0010-0000-0000-00000A000000}" name="วิธีการที่จะดำเนินการจัดซื้อจัดจ้าง" dataDxfId="3" totalsRowDxfId="2"/>
    <tableColumn id="11" xr3:uid="{00000000-0010-0000-0000-00000B000000}" name="ช่วงเวลาที่คาดว่าจะเริ่มดำเนินการ" dataDxfId="1" totalsRow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03"/>
  <sheetViews>
    <sheetView tabSelected="1" workbookViewId="0">
      <selection activeCell="F2" sqref="F2:F4"/>
    </sheetView>
  </sheetViews>
  <sheetFormatPr defaultColWidth="12.625" defaultRowHeight="15" customHeight="1"/>
  <cols>
    <col min="1" max="1" width="17.625" style="2" customWidth="1"/>
    <col min="2" max="2" width="29.5" style="2" customWidth="1"/>
    <col min="3" max="3" width="16.875" style="2" customWidth="1"/>
    <col min="4" max="4" width="18.375" style="2" customWidth="1"/>
    <col min="5" max="5" width="14.25" style="2" customWidth="1"/>
    <col min="6" max="6" width="17" style="2" customWidth="1"/>
    <col min="7" max="7" width="75.5" style="2" customWidth="1"/>
    <col min="8" max="8" width="25.625" style="2" customWidth="1"/>
    <col min="9" max="9" width="19.625" style="2" customWidth="1"/>
    <col min="10" max="10" width="29.375" style="9" customWidth="1"/>
    <col min="11" max="11" width="25.5" style="9" customWidth="1"/>
    <col min="12" max="26" width="8.625" style="2" customWidth="1"/>
    <col min="27" max="16384" width="12.625" style="2"/>
  </cols>
  <sheetData>
    <row r="1" spans="1:26" ht="21" customHeight="1">
      <c r="A1" s="4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8" t="s">
        <v>9</v>
      </c>
      <c r="K1" s="8" t="s">
        <v>10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1" customHeight="1">
      <c r="A2" s="3">
        <v>2567</v>
      </c>
      <c r="B2" s="3" t="s">
        <v>11</v>
      </c>
      <c r="C2" s="3" t="s">
        <v>48</v>
      </c>
      <c r="D2" s="3" t="s">
        <v>226</v>
      </c>
      <c r="E2" s="3" t="s">
        <v>227</v>
      </c>
      <c r="F2" s="10" t="s">
        <v>12</v>
      </c>
      <c r="G2" s="11" t="s">
        <v>126</v>
      </c>
      <c r="H2" s="30">
        <v>828000</v>
      </c>
      <c r="I2" s="15" t="s">
        <v>228</v>
      </c>
      <c r="J2" s="14" t="s">
        <v>229</v>
      </c>
      <c r="K2" s="34" t="s">
        <v>230</v>
      </c>
    </row>
    <row r="3" spans="1:26" ht="21" customHeight="1">
      <c r="A3" s="3">
        <v>2567</v>
      </c>
      <c r="B3" s="3" t="s">
        <v>11</v>
      </c>
      <c r="C3" s="3" t="s">
        <v>48</v>
      </c>
      <c r="D3" s="3" t="s">
        <v>226</v>
      </c>
      <c r="E3" s="3" t="s">
        <v>227</v>
      </c>
      <c r="F3" s="10" t="s">
        <v>12</v>
      </c>
      <c r="G3" s="46" t="s">
        <v>233</v>
      </c>
      <c r="H3" s="45">
        <v>50000</v>
      </c>
      <c r="I3" s="50" t="s">
        <v>228</v>
      </c>
      <c r="J3" s="48" t="s">
        <v>229</v>
      </c>
      <c r="K3" s="44" t="s">
        <v>230</v>
      </c>
    </row>
    <row r="4" spans="1:26" ht="21" customHeight="1">
      <c r="A4" s="3">
        <v>2567</v>
      </c>
      <c r="B4" s="3" t="s">
        <v>11</v>
      </c>
      <c r="C4" s="3" t="s">
        <v>48</v>
      </c>
      <c r="D4" s="3" t="s">
        <v>226</v>
      </c>
      <c r="E4" s="3" t="s">
        <v>227</v>
      </c>
      <c r="F4" s="10" t="s">
        <v>12</v>
      </c>
      <c r="G4" s="47" t="s">
        <v>234</v>
      </c>
      <c r="H4" s="45">
        <v>50000</v>
      </c>
      <c r="I4" s="50" t="s">
        <v>228</v>
      </c>
      <c r="J4" s="49" t="s">
        <v>229</v>
      </c>
      <c r="K4" s="44" t="s">
        <v>230</v>
      </c>
    </row>
    <row r="5" spans="1:26" ht="21" customHeight="1">
      <c r="A5" s="3">
        <v>2567</v>
      </c>
      <c r="B5" s="3" t="s">
        <v>11</v>
      </c>
      <c r="C5" s="3" t="s">
        <v>48</v>
      </c>
      <c r="D5" s="3" t="s">
        <v>226</v>
      </c>
      <c r="E5" s="3" t="s">
        <v>227</v>
      </c>
      <c r="F5" s="10" t="s">
        <v>12</v>
      </c>
      <c r="G5" s="12" t="s">
        <v>127</v>
      </c>
      <c r="H5" s="16">
        <v>24000</v>
      </c>
      <c r="I5" s="19" t="s">
        <v>228</v>
      </c>
      <c r="J5" s="22" t="s">
        <v>229</v>
      </c>
      <c r="K5" s="43" t="s">
        <v>230</v>
      </c>
    </row>
    <row r="6" spans="1:26" ht="21" customHeight="1">
      <c r="A6" s="3">
        <v>2567</v>
      </c>
      <c r="B6" s="3" t="s">
        <v>11</v>
      </c>
      <c r="C6" s="3" t="s">
        <v>48</v>
      </c>
      <c r="D6" s="3" t="s">
        <v>226</v>
      </c>
      <c r="E6" s="3" t="s">
        <v>227</v>
      </c>
      <c r="F6" s="10" t="s">
        <v>12</v>
      </c>
      <c r="G6" s="11" t="s">
        <v>128</v>
      </c>
      <c r="H6" s="30">
        <v>24000</v>
      </c>
      <c r="I6" s="15" t="s">
        <v>228</v>
      </c>
      <c r="J6" s="14" t="s">
        <v>229</v>
      </c>
      <c r="K6" s="34" t="s">
        <v>230</v>
      </c>
    </row>
    <row r="7" spans="1:26" ht="21" customHeight="1">
      <c r="A7" s="3">
        <v>2567</v>
      </c>
      <c r="B7" s="3" t="s">
        <v>11</v>
      </c>
      <c r="C7" s="3" t="s">
        <v>48</v>
      </c>
      <c r="D7" s="3" t="s">
        <v>226</v>
      </c>
      <c r="E7" s="3" t="s">
        <v>227</v>
      </c>
      <c r="F7" s="10" t="s">
        <v>12</v>
      </c>
      <c r="G7" s="11" t="s">
        <v>129</v>
      </c>
      <c r="H7" s="30">
        <v>24000</v>
      </c>
      <c r="I7" s="15" t="s">
        <v>228</v>
      </c>
      <c r="J7" s="14" t="s">
        <v>229</v>
      </c>
      <c r="K7" s="34" t="s">
        <v>230</v>
      </c>
    </row>
    <row r="8" spans="1:26" ht="21" customHeight="1">
      <c r="A8" s="3">
        <v>2567</v>
      </c>
      <c r="B8" s="3" t="s">
        <v>11</v>
      </c>
      <c r="C8" s="3" t="s">
        <v>48</v>
      </c>
      <c r="D8" s="3" t="s">
        <v>226</v>
      </c>
      <c r="E8" s="3" t="s">
        <v>227</v>
      </c>
      <c r="F8" s="10" t="s">
        <v>12</v>
      </c>
      <c r="G8" s="11" t="s">
        <v>130</v>
      </c>
      <c r="H8" s="30">
        <v>12960</v>
      </c>
      <c r="I8" s="15" t="s">
        <v>228</v>
      </c>
      <c r="J8" s="14" t="s">
        <v>229</v>
      </c>
      <c r="K8" s="34" t="s">
        <v>230</v>
      </c>
    </row>
    <row r="9" spans="1:26" ht="21" customHeight="1">
      <c r="A9" s="3">
        <v>2567</v>
      </c>
      <c r="B9" s="3" t="s">
        <v>11</v>
      </c>
      <c r="C9" s="3" t="s">
        <v>48</v>
      </c>
      <c r="D9" s="3" t="s">
        <v>226</v>
      </c>
      <c r="E9" s="3" t="s">
        <v>227</v>
      </c>
      <c r="F9" s="10" t="s">
        <v>12</v>
      </c>
      <c r="G9" s="11" t="s">
        <v>131</v>
      </c>
      <c r="H9" s="16">
        <v>22998.25</v>
      </c>
      <c r="I9" s="15" t="s">
        <v>228</v>
      </c>
      <c r="J9" s="14" t="s">
        <v>229</v>
      </c>
      <c r="K9" s="34" t="s">
        <v>230</v>
      </c>
    </row>
    <row r="10" spans="1:26" ht="21" customHeight="1">
      <c r="A10" s="3">
        <v>2567</v>
      </c>
      <c r="B10" s="3" t="s">
        <v>11</v>
      </c>
      <c r="C10" s="3" t="s">
        <v>48</v>
      </c>
      <c r="D10" s="3" t="s">
        <v>226</v>
      </c>
      <c r="E10" s="3" t="s">
        <v>227</v>
      </c>
      <c r="F10" s="10" t="s">
        <v>12</v>
      </c>
      <c r="G10" s="11" t="s">
        <v>132</v>
      </c>
      <c r="H10" s="16">
        <v>105600</v>
      </c>
      <c r="I10" s="15" t="s">
        <v>228</v>
      </c>
      <c r="J10" s="14" t="s">
        <v>229</v>
      </c>
      <c r="K10" s="34" t="s">
        <v>230</v>
      </c>
    </row>
    <row r="11" spans="1:26" ht="21" customHeight="1">
      <c r="A11" s="3">
        <v>2567</v>
      </c>
      <c r="B11" s="3" t="s">
        <v>11</v>
      </c>
      <c r="C11" s="3" t="s">
        <v>48</v>
      </c>
      <c r="D11" s="3" t="s">
        <v>226</v>
      </c>
      <c r="E11" s="3" t="s">
        <v>227</v>
      </c>
      <c r="F11" s="10" t="s">
        <v>12</v>
      </c>
      <c r="G11" s="11" t="s">
        <v>133</v>
      </c>
      <c r="H11" s="16">
        <v>19000</v>
      </c>
      <c r="I11" s="11" t="s">
        <v>228</v>
      </c>
      <c r="J11" s="27" t="s">
        <v>229</v>
      </c>
      <c r="K11" s="34" t="s">
        <v>230</v>
      </c>
    </row>
    <row r="12" spans="1:26" ht="21" customHeight="1">
      <c r="A12" s="3">
        <v>2567</v>
      </c>
      <c r="B12" s="3" t="s">
        <v>11</v>
      </c>
      <c r="C12" s="3" t="s">
        <v>48</v>
      </c>
      <c r="D12" s="3" t="s">
        <v>226</v>
      </c>
      <c r="E12" s="3" t="s">
        <v>227</v>
      </c>
      <c r="F12" s="10" t="s">
        <v>12</v>
      </c>
      <c r="G12" s="11" t="s">
        <v>134</v>
      </c>
      <c r="H12" s="16">
        <v>20800</v>
      </c>
      <c r="I12" s="12" t="s">
        <v>228</v>
      </c>
      <c r="J12" s="9" t="s">
        <v>229</v>
      </c>
      <c r="K12" s="34" t="s">
        <v>230</v>
      </c>
    </row>
    <row r="13" spans="1:26" ht="21" customHeight="1">
      <c r="A13" s="3">
        <v>2567</v>
      </c>
      <c r="B13" s="3" t="s">
        <v>11</v>
      </c>
      <c r="C13" s="3" t="s">
        <v>48</v>
      </c>
      <c r="D13" s="3" t="s">
        <v>226</v>
      </c>
      <c r="E13" s="3" t="s">
        <v>227</v>
      </c>
      <c r="F13" s="10" t="s">
        <v>12</v>
      </c>
      <c r="G13" s="12" t="s">
        <v>135</v>
      </c>
      <c r="H13" s="16">
        <v>400</v>
      </c>
      <c r="I13" s="12" t="s">
        <v>228</v>
      </c>
      <c r="J13" s="27" t="s">
        <v>229</v>
      </c>
      <c r="K13" s="34" t="s">
        <v>230</v>
      </c>
    </row>
    <row r="14" spans="1:26" ht="21" customHeight="1">
      <c r="A14" s="3">
        <v>2567</v>
      </c>
      <c r="B14" s="3" t="s">
        <v>11</v>
      </c>
      <c r="C14" s="3" t="s">
        <v>48</v>
      </c>
      <c r="D14" s="3" t="s">
        <v>226</v>
      </c>
      <c r="E14" s="3" t="s">
        <v>227</v>
      </c>
      <c r="F14" s="10" t="s">
        <v>12</v>
      </c>
      <c r="G14" s="13" t="s">
        <v>136</v>
      </c>
      <c r="H14" s="39">
        <v>21500</v>
      </c>
      <c r="I14" s="24" t="s">
        <v>228</v>
      </c>
      <c r="J14" s="41" t="s">
        <v>229</v>
      </c>
      <c r="K14" s="42" t="s">
        <v>230</v>
      </c>
    </row>
    <row r="15" spans="1:26" ht="21" customHeight="1">
      <c r="A15" s="3">
        <v>2567</v>
      </c>
      <c r="B15" s="3" t="s">
        <v>11</v>
      </c>
      <c r="C15" s="3" t="s">
        <v>48</v>
      </c>
      <c r="D15" s="3" t="s">
        <v>226</v>
      </c>
      <c r="E15" s="3" t="s">
        <v>227</v>
      </c>
      <c r="F15" s="53" t="s">
        <v>12</v>
      </c>
      <c r="G15" s="36" t="s">
        <v>236</v>
      </c>
      <c r="H15" s="30">
        <v>40000</v>
      </c>
      <c r="I15" s="50" t="s">
        <v>228</v>
      </c>
      <c r="J15" s="52" t="s">
        <v>229</v>
      </c>
      <c r="K15" s="44" t="s">
        <v>230</v>
      </c>
    </row>
    <row r="16" spans="1:26" ht="21" customHeight="1">
      <c r="A16" s="3">
        <v>2567</v>
      </c>
      <c r="B16" s="3" t="s">
        <v>11</v>
      </c>
      <c r="C16" s="3" t="s">
        <v>48</v>
      </c>
      <c r="D16" s="3" t="s">
        <v>226</v>
      </c>
      <c r="E16" s="3" t="s">
        <v>227</v>
      </c>
      <c r="F16" s="53" t="s">
        <v>12</v>
      </c>
      <c r="G16" s="15" t="s">
        <v>137</v>
      </c>
      <c r="H16" s="17">
        <v>4350</v>
      </c>
      <c r="I16" s="12" t="s">
        <v>228</v>
      </c>
      <c r="J16" s="20" t="s">
        <v>229</v>
      </c>
      <c r="K16" s="51" t="s">
        <v>230</v>
      </c>
    </row>
    <row r="17" spans="1:11" ht="21" customHeight="1">
      <c r="A17" s="3">
        <v>2567</v>
      </c>
      <c r="B17" s="3" t="s">
        <v>11</v>
      </c>
      <c r="C17" s="3" t="s">
        <v>48</v>
      </c>
      <c r="D17" s="3" t="s">
        <v>226</v>
      </c>
      <c r="E17" s="3" t="s">
        <v>227</v>
      </c>
      <c r="F17" s="10" t="s">
        <v>12</v>
      </c>
      <c r="G17" s="11" t="s">
        <v>138</v>
      </c>
      <c r="H17" s="17">
        <v>150694.06</v>
      </c>
      <c r="I17" s="12" t="s">
        <v>228</v>
      </c>
      <c r="J17" s="20" t="s">
        <v>229</v>
      </c>
      <c r="K17" s="34" t="s">
        <v>230</v>
      </c>
    </row>
    <row r="18" spans="1:11" ht="21" customHeight="1">
      <c r="A18" s="3">
        <v>2567</v>
      </c>
      <c r="B18" s="3" t="s">
        <v>11</v>
      </c>
      <c r="C18" s="3" t="s">
        <v>48</v>
      </c>
      <c r="D18" s="3" t="s">
        <v>226</v>
      </c>
      <c r="E18" s="3" t="s">
        <v>227</v>
      </c>
      <c r="F18" s="10" t="s">
        <v>12</v>
      </c>
      <c r="G18" s="11" t="s">
        <v>235</v>
      </c>
      <c r="H18" s="17">
        <v>253000</v>
      </c>
      <c r="I18" s="12" t="s">
        <v>228</v>
      </c>
      <c r="J18" s="20" t="s">
        <v>229</v>
      </c>
      <c r="K18" s="34" t="s">
        <v>230</v>
      </c>
    </row>
    <row r="19" spans="1:11" ht="21" customHeight="1">
      <c r="A19" s="3">
        <v>2567</v>
      </c>
      <c r="B19" s="3" t="s">
        <v>11</v>
      </c>
      <c r="C19" s="3" t="s">
        <v>48</v>
      </c>
      <c r="D19" s="3" t="s">
        <v>226</v>
      </c>
      <c r="E19" s="3" t="s">
        <v>227</v>
      </c>
      <c r="F19" s="10" t="s">
        <v>12</v>
      </c>
      <c r="G19" s="12" t="s">
        <v>139</v>
      </c>
      <c r="H19" s="17">
        <v>492000</v>
      </c>
      <c r="I19" s="19" t="s">
        <v>228</v>
      </c>
      <c r="J19" s="20" t="s">
        <v>229</v>
      </c>
      <c r="K19" s="34" t="s">
        <v>230</v>
      </c>
    </row>
    <row r="20" spans="1:11" ht="21" customHeight="1">
      <c r="A20" s="3">
        <v>2567</v>
      </c>
      <c r="B20" s="3" t="s">
        <v>11</v>
      </c>
      <c r="C20" s="3" t="s">
        <v>48</v>
      </c>
      <c r="D20" s="3" t="s">
        <v>226</v>
      </c>
      <c r="E20" s="3" t="s">
        <v>227</v>
      </c>
      <c r="F20" s="10" t="s">
        <v>12</v>
      </c>
      <c r="G20" s="11" t="s">
        <v>140</v>
      </c>
      <c r="H20" s="31">
        <v>492000</v>
      </c>
      <c r="I20" s="15" t="s">
        <v>228</v>
      </c>
      <c r="J20" s="14" t="s">
        <v>229</v>
      </c>
      <c r="K20" s="34" t="s">
        <v>230</v>
      </c>
    </row>
    <row r="21" spans="1:11" ht="21" customHeight="1">
      <c r="A21" s="3">
        <v>2567</v>
      </c>
      <c r="B21" s="3" t="s">
        <v>11</v>
      </c>
      <c r="C21" s="3" t="s">
        <v>48</v>
      </c>
      <c r="D21" s="3" t="s">
        <v>226</v>
      </c>
      <c r="E21" s="3" t="s">
        <v>227</v>
      </c>
      <c r="F21" s="10" t="s">
        <v>12</v>
      </c>
      <c r="G21" s="12" t="s">
        <v>141</v>
      </c>
      <c r="H21" s="17">
        <v>3383.34</v>
      </c>
      <c r="I21" s="19" t="s">
        <v>228</v>
      </c>
      <c r="J21" s="28" t="s">
        <v>229</v>
      </c>
      <c r="K21" s="34" t="s">
        <v>230</v>
      </c>
    </row>
    <row r="22" spans="1:11" ht="21" customHeight="1">
      <c r="A22" s="3">
        <v>2567</v>
      </c>
      <c r="B22" s="3" t="s">
        <v>11</v>
      </c>
      <c r="C22" s="3" t="s">
        <v>48</v>
      </c>
      <c r="D22" s="3" t="s">
        <v>226</v>
      </c>
      <c r="E22" s="3" t="s">
        <v>227</v>
      </c>
      <c r="F22" s="10" t="s">
        <v>12</v>
      </c>
      <c r="G22" s="11" t="s">
        <v>142</v>
      </c>
      <c r="H22" s="31">
        <v>26085</v>
      </c>
      <c r="I22" s="15" t="s">
        <v>228</v>
      </c>
      <c r="J22" s="14" t="s">
        <v>229</v>
      </c>
      <c r="K22" s="34" t="s">
        <v>230</v>
      </c>
    </row>
    <row r="23" spans="1:11" ht="21" customHeight="1">
      <c r="A23" s="3">
        <v>2567</v>
      </c>
      <c r="B23" s="3" t="s">
        <v>11</v>
      </c>
      <c r="C23" s="3" t="s">
        <v>48</v>
      </c>
      <c r="D23" s="3" t="s">
        <v>226</v>
      </c>
      <c r="E23" s="3" t="s">
        <v>227</v>
      </c>
      <c r="F23" s="10" t="s">
        <v>12</v>
      </c>
      <c r="G23" s="24" t="s">
        <v>143</v>
      </c>
      <c r="H23" s="26">
        <v>10780</v>
      </c>
      <c r="I23" s="21" t="s">
        <v>228</v>
      </c>
      <c r="J23" s="9" t="s">
        <v>229</v>
      </c>
      <c r="K23" s="34" t="s">
        <v>230</v>
      </c>
    </row>
    <row r="24" spans="1:11" ht="21" customHeight="1">
      <c r="A24" s="3">
        <v>2567</v>
      </c>
      <c r="B24" s="3" t="s">
        <v>11</v>
      </c>
      <c r="C24" s="3" t="s">
        <v>48</v>
      </c>
      <c r="D24" s="3" t="s">
        <v>226</v>
      </c>
      <c r="E24" s="3" t="s">
        <v>227</v>
      </c>
      <c r="F24" s="10" t="s">
        <v>12</v>
      </c>
      <c r="G24" s="11" t="s">
        <v>144</v>
      </c>
      <c r="H24" s="31">
        <v>360</v>
      </c>
      <c r="I24" s="15" t="s">
        <v>228</v>
      </c>
      <c r="J24" s="14" t="s">
        <v>229</v>
      </c>
      <c r="K24" s="34" t="s">
        <v>230</v>
      </c>
    </row>
    <row r="25" spans="1:11" ht="21" customHeight="1">
      <c r="A25" s="3">
        <v>2567</v>
      </c>
      <c r="B25" s="3" t="s">
        <v>11</v>
      </c>
      <c r="C25" s="3" t="s">
        <v>48</v>
      </c>
      <c r="D25" s="3" t="s">
        <v>226</v>
      </c>
      <c r="E25" s="3" t="s">
        <v>227</v>
      </c>
      <c r="F25" s="10" t="s">
        <v>12</v>
      </c>
      <c r="G25" s="11" t="s">
        <v>145</v>
      </c>
      <c r="H25" s="31">
        <v>22453</v>
      </c>
      <c r="I25" s="15" t="s">
        <v>228</v>
      </c>
      <c r="J25" s="14" t="s">
        <v>229</v>
      </c>
      <c r="K25" s="34" t="s">
        <v>230</v>
      </c>
    </row>
    <row r="26" spans="1:11" ht="21" customHeight="1">
      <c r="A26" s="3">
        <v>2567</v>
      </c>
      <c r="B26" s="3" t="s">
        <v>11</v>
      </c>
      <c r="C26" s="3" t="s">
        <v>48</v>
      </c>
      <c r="D26" s="3" t="s">
        <v>226</v>
      </c>
      <c r="E26" s="3" t="s">
        <v>227</v>
      </c>
      <c r="F26" s="10" t="s">
        <v>12</v>
      </c>
      <c r="G26" s="11" t="s">
        <v>146</v>
      </c>
      <c r="H26" s="31">
        <v>1150</v>
      </c>
      <c r="I26" s="15" t="s">
        <v>228</v>
      </c>
      <c r="J26" s="14" t="s">
        <v>229</v>
      </c>
      <c r="K26" s="34" t="s">
        <v>230</v>
      </c>
    </row>
    <row r="27" spans="1:11" ht="21" customHeight="1">
      <c r="A27" s="3">
        <v>2567</v>
      </c>
      <c r="B27" s="3" t="s">
        <v>11</v>
      </c>
      <c r="C27" s="3" t="s">
        <v>48</v>
      </c>
      <c r="D27" s="3" t="s">
        <v>226</v>
      </c>
      <c r="E27" s="3" t="s">
        <v>227</v>
      </c>
      <c r="F27" s="10" t="s">
        <v>12</v>
      </c>
      <c r="G27" s="24" t="s">
        <v>147</v>
      </c>
      <c r="H27" s="26">
        <v>69049</v>
      </c>
      <c r="I27" s="21" t="s">
        <v>228</v>
      </c>
      <c r="J27" s="9" t="s">
        <v>229</v>
      </c>
      <c r="K27" s="34" t="s">
        <v>230</v>
      </c>
    </row>
    <row r="28" spans="1:11" ht="21" customHeight="1">
      <c r="A28" s="3">
        <v>2567</v>
      </c>
      <c r="B28" s="3" t="s">
        <v>11</v>
      </c>
      <c r="C28" s="3" t="s">
        <v>48</v>
      </c>
      <c r="D28" s="3" t="s">
        <v>226</v>
      </c>
      <c r="E28" s="3" t="s">
        <v>227</v>
      </c>
      <c r="F28" s="10" t="s">
        <v>12</v>
      </c>
      <c r="G28" s="11" t="s">
        <v>148</v>
      </c>
      <c r="H28" s="31">
        <v>6145</v>
      </c>
      <c r="I28" s="15" t="s">
        <v>228</v>
      </c>
      <c r="J28" s="14" t="s">
        <v>229</v>
      </c>
      <c r="K28" s="34" t="s">
        <v>230</v>
      </c>
    </row>
    <row r="29" spans="1:11" ht="21" customHeight="1">
      <c r="A29" s="3">
        <v>2567</v>
      </c>
      <c r="B29" s="3" t="s">
        <v>11</v>
      </c>
      <c r="C29" s="3" t="s">
        <v>48</v>
      </c>
      <c r="D29" s="3" t="s">
        <v>226</v>
      </c>
      <c r="E29" s="3" t="s">
        <v>227</v>
      </c>
      <c r="F29" s="10" t="s">
        <v>12</v>
      </c>
      <c r="G29" s="24" t="s">
        <v>149</v>
      </c>
      <c r="H29" s="26">
        <v>1250</v>
      </c>
      <c r="I29" s="21" t="s">
        <v>228</v>
      </c>
      <c r="J29" s="9" t="s">
        <v>229</v>
      </c>
      <c r="K29" s="34" t="s">
        <v>230</v>
      </c>
    </row>
    <row r="30" spans="1:11" ht="21" customHeight="1">
      <c r="A30" s="3">
        <v>2567</v>
      </c>
      <c r="B30" s="3" t="s">
        <v>11</v>
      </c>
      <c r="C30" s="3" t="s">
        <v>48</v>
      </c>
      <c r="D30" s="3" t="s">
        <v>226</v>
      </c>
      <c r="E30" s="3" t="s">
        <v>227</v>
      </c>
      <c r="F30" s="10" t="s">
        <v>12</v>
      </c>
      <c r="G30" s="11" t="s">
        <v>150</v>
      </c>
      <c r="H30" s="31">
        <v>17409</v>
      </c>
      <c r="I30" s="15" t="s">
        <v>228</v>
      </c>
      <c r="J30" s="14" t="s">
        <v>229</v>
      </c>
      <c r="K30" s="34" t="s">
        <v>230</v>
      </c>
    </row>
    <row r="31" spans="1:11" ht="21" customHeight="1">
      <c r="A31" s="3">
        <v>2567</v>
      </c>
      <c r="B31" s="3" t="s">
        <v>11</v>
      </c>
      <c r="C31" s="3" t="s">
        <v>48</v>
      </c>
      <c r="D31" s="3" t="s">
        <v>226</v>
      </c>
      <c r="E31" s="3" t="s">
        <v>227</v>
      </c>
      <c r="F31" s="10" t="s">
        <v>12</v>
      </c>
      <c r="G31" s="24" t="s">
        <v>151</v>
      </c>
      <c r="H31" s="26">
        <v>3530</v>
      </c>
      <c r="I31" s="21" t="s">
        <v>228</v>
      </c>
      <c r="J31" s="9" t="s">
        <v>229</v>
      </c>
      <c r="K31" s="34" t="s">
        <v>230</v>
      </c>
    </row>
    <row r="32" spans="1:11" ht="21" customHeight="1">
      <c r="A32" s="3">
        <v>2567</v>
      </c>
      <c r="B32" s="3" t="s">
        <v>11</v>
      </c>
      <c r="C32" s="3" t="s">
        <v>48</v>
      </c>
      <c r="D32" s="3" t="s">
        <v>226</v>
      </c>
      <c r="E32" s="3" t="s">
        <v>227</v>
      </c>
      <c r="F32" s="10" t="s">
        <v>12</v>
      </c>
      <c r="G32" s="11" t="s">
        <v>152</v>
      </c>
      <c r="H32" s="31">
        <v>5185.25</v>
      </c>
      <c r="I32" s="15" t="s">
        <v>228</v>
      </c>
      <c r="J32" s="14" t="s">
        <v>229</v>
      </c>
      <c r="K32" s="34" t="s">
        <v>230</v>
      </c>
    </row>
    <row r="33" spans="1:11" ht="21" customHeight="1">
      <c r="A33" s="3">
        <v>2567</v>
      </c>
      <c r="B33" s="3" t="s">
        <v>11</v>
      </c>
      <c r="C33" s="3" t="s">
        <v>48</v>
      </c>
      <c r="D33" s="3" t="s">
        <v>226</v>
      </c>
      <c r="E33" s="3" t="s">
        <v>227</v>
      </c>
      <c r="F33" s="10" t="s">
        <v>12</v>
      </c>
      <c r="G33" s="24" t="s">
        <v>153</v>
      </c>
      <c r="H33" s="26">
        <v>11800</v>
      </c>
      <c r="I33" s="21" t="s">
        <v>228</v>
      </c>
      <c r="J33" s="9" t="s">
        <v>229</v>
      </c>
      <c r="K33" s="34" t="s">
        <v>230</v>
      </c>
    </row>
    <row r="34" spans="1:11" ht="21" customHeight="1">
      <c r="A34" s="3">
        <v>2567</v>
      </c>
      <c r="B34" s="3" t="s">
        <v>11</v>
      </c>
      <c r="C34" s="3" t="s">
        <v>48</v>
      </c>
      <c r="D34" s="3" t="s">
        <v>226</v>
      </c>
      <c r="E34" s="3" t="s">
        <v>227</v>
      </c>
      <c r="F34" s="10" t="s">
        <v>12</v>
      </c>
      <c r="G34" s="11" t="s">
        <v>154</v>
      </c>
      <c r="H34" s="31">
        <v>59500</v>
      </c>
      <c r="I34" s="15" t="s">
        <v>228</v>
      </c>
      <c r="J34" s="14" t="s">
        <v>229</v>
      </c>
      <c r="K34" s="34" t="s">
        <v>230</v>
      </c>
    </row>
    <row r="35" spans="1:11" ht="21" customHeight="1">
      <c r="A35" s="3">
        <v>2567</v>
      </c>
      <c r="B35" s="3" t="s">
        <v>11</v>
      </c>
      <c r="C35" s="3" t="s">
        <v>48</v>
      </c>
      <c r="D35" s="3" t="s">
        <v>226</v>
      </c>
      <c r="E35" s="3" t="s">
        <v>227</v>
      </c>
      <c r="F35" s="10" t="s">
        <v>12</v>
      </c>
      <c r="G35" s="12" t="s">
        <v>155</v>
      </c>
      <c r="H35" s="17">
        <v>5090</v>
      </c>
      <c r="I35" s="19" t="s">
        <v>228</v>
      </c>
      <c r="J35" s="22" t="s">
        <v>229</v>
      </c>
      <c r="K35" s="34" t="s">
        <v>230</v>
      </c>
    </row>
    <row r="36" spans="1:11" ht="21" customHeight="1">
      <c r="A36" s="3">
        <v>2567</v>
      </c>
      <c r="B36" s="3" t="s">
        <v>11</v>
      </c>
      <c r="C36" s="3" t="s">
        <v>48</v>
      </c>
      <c r="D36" s="3" t="s">
        <v>226</v>
      </c>
      <c r="E36" s="3" t="s">
        <v>227</v>
      </c>
      <c r="F36" s="10" t="s">
        <v>12</v>
      </c>
      <c r="G36" s="12" t="s">
        <v>156</v>
      </c>
      <c r="H36" s="17">
        <v>30000</v>
      </c>
      <c r="I36" s="19" t="s">
        <v>228</v>
      </c>
      <c r="J36" s="22" t="s">
        <v>229</v>
      </c>
      <c r="K36" s="34" t="s">
        <v>230</v>
      </c>
    </row>
    <row r="37" spans="1:11" ht="21" customHeight="1">
      <c r="A37" s="3">
        <v>2567</v>
      </c>
      <c r="B37" s="3" t="s">
        <v>11</v>
      </c>
      <c r="C37" s="3" t="s">
        <v>48</v>
      </c>
      <c r="D37" s="3" t="s">
        <v>226</v>
      </c>
      <c r="E37" s="3" t="s">
        <v>227</v>
      </c>
      <c r="F37" s="10" t="s">
        <v>12</v>
      </c>
      <c r="G37" s="29" t="s">
        <v>157</v>
      </c>
      <c r="H37" s="26">
        <v>59000</v>
      </c>
      <c r="I37" s="21" t="s">
        <v>228</v>
      </c>
      <c r="J37" s="9" t="s">
        <v>229</v>
      </c>
      <c r="K37" s="34" t="s">
        <v>230</v>
      </c>
    </row>
    <row r="38" spans="1:11" ht="21" customHeight="1">
      <c r="A38" s="3">
        <v>2567</v>
      </c>
      <c r="B38" s="3" t="s">
        <v>11</v>
      </c>
      <c r="C38" s="3" t="s">
        <v>48</v>
      </c>
      <c r="D38" s="3" t="s">
        <v>226</v>
      </c>
      <c r="E38" s="3" t="s">
        <v>227</v>
      </c>
      <c r="F38" s="10" t="s">
        <v>12</v>
      </c>
      <c r="G38" s="12" t="s">
        <v>158</v>
      </c>
      <c r="H38" s="31">
        <v>139000</v>
      </c>
      <c r="I38" s="15" t="s">
        <v>228</v>
      </c>
      <c r="J38" s="14" t="s">
        <v>229</v>
      </c>
      <c r="K38" s="34" t="s">
        <v>230</v>
      </c>
    </row>
    <row r="39" spans="1:11" ht="21" customHeight="1">
      <c r="A39" s="3">
        <v>2567</v>
      </c>
      <c r="B39" s="3" t="s">
        <v>11</v>
      </c>
      <c r="C39" s="3" t="s">
        <v>48</v>
      </c>
      <c r="D39" s="3" t="s">
        <v>226</v>
      </c>
      <c r="E39" s="3" t="s">
        <v>227</v>
      </c>
      <c r="F39" s="10" t="s">
        <v>12</v>
      </c>
      <c r="G39" s="12" t="s">
        <v>159</v>
      </c>
      <c r="H39" s="31">
        <v>114000</v>
      </c>
      <c r="I39" s="15" t="s">
        <v>228</v>
      </c>
      <c r="J39" s="14" t="s">
        <v>229</v>
      </c>
      <c r="K39" s="34" t="s">
        <v>230</v>
      </c>
    </row>
    <row r="40" spans="1:11" ht="21" customHeight="1">
      <c r="A40" s="3">
        <v>2567</v>
      </c>
      <c r="B40" s="3" t="s">
        <v>11</v>
      </c>
      <c r="C40" s="3" t="s">
        <v>48</v>
      </c>
      <c r="D40" s="3" t="s">
        <v>226</v>
      </c>
      <c r="E40" s="3" t="s">
        <v>227</v>
      </c>
      <c r="F40" s="10" t="s">
        <v>12</v>
      </c>
      <c r="G40" s="25" t="s">
        <v>160</v>
      </c>
      <c r="H40" s="26">
        <v>926551.44</v>
      </c>
      <c r="I40" s="21" t="s">
        <v>228</v>
      </c>
      <c r="J40" s="27" t="s">
        <v>229</v>
      </c>
      <c r="K40" s="34" t="s">
        <v>230</v>
      </c>
    </row>
    <row r="41" spans="1:11" ht="21" customHeight="1">
      <c r="A41" s="3">
        <v>2567</v>
      </c>
      <c r="B41" s="3" t="s">
        <v>11</v>
      </c>
      <c r="C41" s="3" t="s">
        <v>48</v>
      </c>
      <c r="D41" s="3" t="s">
        <v>226</v>
      </c>
      <c r="E41" s="3" t="s">
        <v>227</v>
      </c>
      <c r="F41" s="10" t="s">
        <v>12</v>
      </c>
      <c r="G41" s="24" t="s">
        <v>161</v>
      </c>
      <c r="H41" s="32">
        <v>164000</v>
      </c>
      <c r="I41" s="15" t="s">
        <v>228</v>
      </c>
      <c r="J41" s="27" t="s">
        <v>229</v>
      </c>
      <c r="K41" s="34" t="s">
        <v>230</v>
      </c>
    </row>
    <row r="42" spans="1:11" ht="21" customHeight="1">
      <c r="A42" s="3">
        <v>2567</v>
      </c>
      <c r="B42" s="3" t="s">
        <v>11</v>
      </c>
      <c r="C42" s="3" t="s">
        <v>48</v>
      </c>
      <c r="D42" s="3" t="s">
        <v>226</v>
      </c>
      <c r="E42" s="3" t="s">
        <v>227</v>
      </c>
      <c r="F42" s="10" t="s">
        <v>12</v>
      </c>
      <c r="G42" s="11" t="s">
        <v>162</v>
      </c>
      <c r="H42" s="32">
        <v>22000</v>
      </c>
      <c r="I42" s="15" t="s">
        <v>228</v>
      </c>
      <c r="J42" s="27" t="s">
        <v>229</v>
      </c>
      <c r="K42" s="34" t="s">
        <v>230</v>
      </c>
    </row>
    <row r="43" spans="1:11" ht="21" customHeight="1">
      <c r="A43" s="3">
        <v>2567</v>
      </c>
      <c r="B43" s="3" t="s">
        <v>11</v>
      </c>
      <c r="C43" s="3" t="s">
        <v>48</v>
      </c>
      <c r="D43" s="3" t="s">
        <v>226</v>
      </c>
      <c r="E43" s="3" t="s">
        <v>227</v>
      </c>
      <c r="F43" s="10" t="s">
        <v>12</v>
      </c>
      <c r="G43" s="11" t="s">
        <v>163</v>
      </c>
      <c r="H43" s="32">
        <v>22000</v>
      </c>
      <c r="I43" s="15" t="s">
        <v>228</v>
      </c>
      <c r="J43" s="14" t="s">
        <v>229</v>
      </c>
      <c r="K43" s="34" t="s">
        <v>230</v>
      </c>
    </row>
    <row r="44" spans="1:11" ht="21" customHeight="1">
      <c r="A44" s="3">
        <v>2567</v>
      </c>
      <c r="B44" s="3" t="s">
        <v>11</v>
      </c>
      <c r="C44" s="3" t="s">
        <v>48</v>
      </c>
      <c r="D44" s="3" t="s">
        <v>226</v>
      </c>
      <c r="E44" s="3" t="s">
        <v>227</v>
      </c>
      <c r="F44" s="10" t="s">
        <v>12</v>
      </c>
      <c r="G44" s="12" t="s">
        <v>164</v>
      </c>
      <c r="H44" s="23">
        <v>22000</v>
      </c>
      <c r="I44" s="21" t="s">
        <v>228</v>
      </c>
      <c r="J44" s="9" t="s">
        <v>229</v>
      </c>
      <c r="K44" s="34" t="s">
        <v>230</v>
      </c>
    </row>
    <row r="45" spans="1:11" ht="21" customHeight="1">
      <c r="A45" s="3">
        <v>2567</v>
      </c>
      <c r="B45" s="3" t="s">
        <v>11</v>
      </c>
      <c r="C45" s="3" t="s">
        <v>48</v>
      </c>
      <c r="D45" s="3" t="s">
        <v>226</v>
      </c>
      <c r="E45" s="3" t="s">
        <v>227</v>
      </c>
      <c r="F45" s="10" t="s">
        <v>12</v>
      </c>
      <c r="G45" s="12" t="s">
        <v>165</v>
      </c>
      <c r="H45" s="32">
        <v>193000</v>
      </c>
      <c r="I45" s="15" t="s">
        <v>228</v>
      </c>
      <c r="J45" s="14" t="s">
        <v>229</v>
      </c>
      <c r="K45" s="34" t="s">
        <v>230</v>
      </c>
    </row>
    <row r="46" spans="1:11" ht="21" customHeight="1">
      <c r="A46" s="3">
        <v>2567</v>
      </c>
      <c r="B46" s="3" t="s">
        <v>11</v>
      </c>
      <c r="C46" s="3" t="s">
        <v>48</v>
      </c>
      <c r="D46" s="3" t="s">
        <v>226</v>
      </c>
      <c r="E46" s="3" t="s">
        <v>227</v>
      </c>
      <c r="F46" s="10" t="s">
        <v>12</v>
      </c>
      <c r="G46" s="12" t="s">
        <v>166</v>
      </c>
      <c r="H46" s="33">
        <v>10000</v>
      </c>
      <c r="I46" s="19" t="s">
        <v>228</v>
      </c>
      <c r="J46" s="22" t="s">
        <v>229</v>
      </c>
      <c r="K46" s="34" t="s">
        <v>230</v>
      </c>
    </row>
    <row r="47" spans="1:11" ht="21" customHeight="1">
      <c r="A47" s="3">
        <v>2567</v>
      </c>
      <c r="B47" s="3" t="s">
        <v>11</v>
      </c>
      <c r="C47" s="3" t="s">
        <v>48</v>
      </c>
      <c r="D47" s="3" t="s">
        <v>226</v>
      </c>
      <c r="E47" s="3" t="s">
        <v>227</v>
      </c>
      <c r="F47" s="10" t="s">
        <v>12</v>
      </c>
      <c r="G47" s="12" t="s">
        <v>167</v>
      </c>
      <c r="H47" s="32">
        <v>94000</v>
      </c>
      <c r="I47" s="15" t="s">
        <v>228</v>
      </c>
      <c r="J47" s="14" t="s">
        <v>229</v>
      </c>
      <c r="K47" s="34" t="s">
        <v>230</v>
      </c>
    </row>
    <row r="48" spans="1:11" ht="21" customHeight="1">
      <c r="A48" s="3">
        <v>2567</v>
      </c>
      <c r="B48" s="3" t="s">
        <v>11</v>
      </c>
      <c r="C48" s="3" t="s">
        <v>48</v>
      </c>
      <c r="D48" s="3" t="s">
        <v>226</v>
      </c>
      <c r="E48" s="3" t="s">
        <v>227</v>
      </c>
      <c r="F48" s="10" t="s">
        <v>12</v>
      </c>
      <c r="G48" s="11" t="s">
        <v>168</v>
      </c>
      <c r="H48" s="23">
        <v>91500</v>
      </c>
      <c r="I48" s="21" t="s">
        <v>228</v>
      </c>
      <c r="J48" s="9" t="s">
        <v>229</v>
      </c>
      <c r="K48" s="34" t="s">
        <v>230</v>
      </c>
    </row>
    <row r="49" spans="1:11" ht="21" customHeight="1">
      <c r="A49" s="3">
        <v>2567</v>
      </c>
      <c r="B49" s="3" t="s">
        <v>11</v>
      </c>
      <c r="C49" s="3" t="s">
        <v>48</v>
      </c>
      <c r="D49" s="3" t="s">
        <v>226</v>
      </c>
      <c r="E49" s="3" t="s">
        <v>227</v>
      </c>
      <c r="F49" s="10" t="s">
        <v>12</v>
      </c>
      <c r="G49" s="12" t="s">
        <v>169</v>
      </c>
      <c r="H49" s="32">
        <v>57500</v>
      </c>
      <c r="I49" s="15" t="s">
        <v>228</v>
      </c>
      <c r="J49" s="14" t="s">
        <v>229</v>
      </c>
      <c r="K49" s="34" t="s">
        <v>230</v>
      </c>
    </row>
    <row r="50" spans="1:11" ht="21" customHeight="1">
      <c r="A50" s="3">
        <v>2567</v>
      </c>
      <c r="B50" s="3" t="s">
        <v>11</v>
      </c>
      <c r="C50" s="3" t="s">
        <v>48</v>
      </c>
      <c r="D50" s="3" t="s">
        <v>226</v>
      </c>
      <c r="E50" s="3" t="s">
        <v>227</v>
      </c>
      <c r="F50" s="10" t="s">
        <v>12</v>
      </c>
      <c r="G50" s="11" t="s">
        <v>170</v>
      </c>
      <c r="H50" s="23">
        <v>20000</v>
      </c>
      <c r="I50" s="21" t="s">
        <v>228</v>
      </c>
      <c r="J50" s="9" t="s">
        <v>229</v>
      </c>
      <c r="K50" s="34" t="s">
        <v>230</v>
      </c>
    </row>
    <row r="51" spans="1:11" ht="21" customHeight="1">
      <c r="A51" s="3">
        <v>2567</v>
      </c>
      <c r="B51" s="3" t="s">
        <v>11</v>
      </c>
      <c r="C51" s="3" t="s">
        <v>48</v>
      </c>
      <c r="D51" s="3" t="s">
        <v>226</v>
      </c>
      <c r="E51" s="3" t="s">
        <v>227</v>
      </c>
      <c r="F51" s="10" t="s">
        <v>12</v>
      </c>
      <c r="G51" s="11" t="s">
        <v>171</v>
      </c>
      <c r="H51" s="32">
        <v>14500</v>
      </c>
      <c r="I51" s="15" t="s">
        <v>228</v>
      </c>
      <c r="J51" s="14" t="s">
        <v>229</v>
      </c>
      <c r="K51" s="34" t="s">
        <v>230</v>
      </c>
    </row>
    <row r="52" spans="1:11" ht="21" customHeight="1">
      <c r="A52" s="3">
        <v>2567</v>
      </c>
      <c r="B52" s="3" t="s">
        <v>11</v>
      </c>
      <c r="C52" s="3" t="s">
        <v>48</v>
      </c>
      <c r="D52" s="3" t="s">
        <v>226</v>
      </c>
      <c r="E52" s="3" t="s">
        <v>227</v>
      </c>
      <c r="F52" s="10" t="s">
        <v>12</v>
      </c>
      <c r="G52" s="11" t="s">
        <v>172</v>
      </c>
      <c r="H52" s="23">
        <v>16973.41</v>
      </c>
      <c r="I52" s="21" t="s">
        <v>228</v>
      </c>
      <c r="J52" s="9" t="s">
        <v>229</v>
      </c>
      <c r="K52" s="34" t="s">
        <v>230</v>
      </c>
    </row>
    <row r="53" spans="1:11" ht="21" customHeight="1">
      <c r="A53" s="3">
        <v>2567</v>
      </c>
      <c r="B53" s="3" t="s">
        <v>11</v>
      </c>
      <c r="C53" s="3" t="s">
        <v>48</v>
      </c>
      <c r="D53" s="3" t="s">
        <v>226</v>
      </c>
      <c r="E53" s="3" t="s">
        <v>227</v>
      </c>
      <c r="F53" s="10" t="s">
        <v>12</v>
      </c>
      <c r="G53" s="11" t="s">
        <v>173</v>
      </c>
      <c r="H53" s="32">
        <v>108000</v>
      </c>
      <c r="I53" s="15" t="s">
        <v>228</v>
      </c>
      <c r="J53" s="14" t="s">
        <v>229</v>
      </c>
      <c r="K53" s="34" t="s">
        <v>230</v>
      </c>
    </row>
    <row r="54" spans="1:11" ht="21" customHeight="1">
      <c r="A54" s="3">
        <v>2567</v>
      </c>
      <c r="B54" s="3" t="s">
        <v>11</v>
      </c>
      <c r="C54" s="3" t="s">
        <v>48</v>
      </c>
      <c r="D54" s="3" t="s">
        <v>226</v>
      </c>
      <c r="E54" s="3" t="s">
        <v>227</v>
      </c>
      <c r="F54" s="10" t="s">
        <v>12</v>
      </c>
      <c r="G54" s="11" t="s">
        <v>174</v>
      </c>
      <c r="H54" s="23">
        <v>171000</v>
      </c>
      <c r="I54" s="21" t="s">
        <v>228</v>
      </c>
      <c r="J54" s="9" t="s">
        <v>229</v>
      </c>
      <c r="K54" s="34" t="s">
        <v>230</v>
      </c>
    </row>
    <row r="55" spans="1:11" ht="21" customHeight="1">
      <c r="A55" s="3">
        <v>2567</v>
      </c>
      <c r="B55" s="3" t="s">
        <v>11</v>
      </c>
      <c r="C55" s="3" t="s">
        <v>48</v>
      </c>
      <c r="D55" s="3" t="s">
        <v>226</v>
      </c>
      <c r="E55" s="3" t="s">
        <v>227</v>
      </c>
      <c r="F55" s="10" t="s">
        <v>12</v>
      </c>
      <c r="G55" s="11" t="s">
        <v>175</v>
      </c>
      <c r="H55" s="32">
        <v>390000</v>
      </c>
      <c r="I55" s="15" t="s">
        <v>228</v>
      </c>
      <c r="J55" s="14" t="s">
        <v>229</v>
      </c>
      <c r="K55" s="34" t="s">
        <v>230</v>
      </c>
    </row>
    <row r="56" spans="1:11" ht="21" customHeight="1">
      <c r="A56" s="3">
        <v>2567</v>
      </c>
      <c r="B56" s="3" t="s">
        <v>11</v>
      </c>
      <c r="C56" s="3" t="s">
        <v>48</v>
      </c>
      <c r="D56" s="3" t="s">
        <v>226</v>
      </c>
      <c r="E56" s="3" t="s">
        <v>227</v>
      </c>
      <c r="F56" s="10" t="s">
        <v>12</v>
      </c>
      <c r="G56" s="11" t="s">
        <v>176</v>
      </c>
      <c r="H56" s="23">
        <v>165000</v>
      </c>
      <c r="I56" s="21" t="s">
        <v>228</v>
      </c>
      <c r="J56" s="9" t="s">
        <v>229</v>
      </c>
      <c r="K56" s="34" t="s">
        <v>230</v>
      </c>
    </row>
    <row r="57" spans="1:11" ht="21" customHeight="1">
      <c r="A57" s="3">
        <v>2567</v>
      </c>
      <c r="B57" s="3" t="s">
        <v>11</v>
      </c>
      <c r="C57" s="3" t="s">
        <v>48</v>
      </c>
      <c r="D57" s="3" t="s">
        <v>226</v>
      </c>
      <c r="E57" s="3" t="s">
        <v>227</v>
      </c>
      <c r="F57" s="10" t="s">
        <v>12</v>
      </c>
      <c r="G57" s="11" t="s">
        <v>177</v>
      </c>
      <c r="H57" s="32">
        <v>41050</v>
      </c>
      <c r="I57" s="15" t="s">
        <v>228</v>
      </c>
      <c r="J57" s="14" t="s">
        <v>229</v>
      </c>
      <c r="K57" s="34" t="s">
        <v>230</v>
      </c>
    </row>
    <row r="58" spans="1:11" ht="21" customHeight="1">
      <c r="A58" s="3">
        <v>2567</v>
      </c>
      <c r="B58" s="3" t="s">
        <v>11</v>
      </c>
      <c r="C58" s="3" t="s">
        <v>48</v>
      </c>
      <c r="D58" s="3" t="s">
        <v>226</v>
      </c>
      <c r="E58" s="3" t="s">
        <v>227</v>
      </c>
      <c r="F58" s="10" t="s">
        <v>12</v>
      </c>
      <c r="G58" s="11" t="s">
        <v>178</v>
      </c>
      <c r="H58" s="33">
        <v>31750</v>
      </c>
      <c r="I58" s="12" t="s">
        <v>228</v>
      </c>
      <c r="J58" s="22" t="s">
        <v>229</v>
      </c>
      <c r="K58" s="34" t="s">
        <v>230</v>
      </c>
    </row>
    <row r="59" spans="1:11" ht="21" customHeight="1">
      <c r="A59" s="3">
        <v>2567</v>
      </c>
      <c r="B59" s="3" t="s">
        <v>11</v>
      </c>
      <c r="C59" s="3" t="s">
        <v>48</v>
      </c>
      <c r="D59" s="3" t="s">
        <v>226</v>
      </c>
      <c r="E59" s="3" t="s">
        <v>227</v>
      </c>
      <c r="F59" s="10" t="s">
        <v>12</v>
      </c>
      <c r="G59" s="11" t="s">
        <v>179</v>
      </c>
      <c r="H59" s="33">
        <v>18000</v>
      </c>
      <c r="I59" s="21" t="s">
        <v>228</v>
      </c>
      <c r="J59" s="9" t="s">
        <v>229</v>
      </c>
      <c r="K59" s="34" t="s">
        <v>230</v>
      </c>
    </row>
    <row r="60" spans="1:11" ht="21" customHeight="1">
      <c r="A60" s="3">
        <v>2567</v>
      </c>
      <c r="B60" s="3" t="s">
        <v>11</v>
      </c>
      <c r="C60" s="3" t="s">
        <v>48</v>
      </c>
      <c r="D60" s="3" t="s">
        <v>226</v>
      </c>
      <c r="E60" s="3" t="s">
        <v>227</v>
      </c>
      <c r="F60" s="10" t="s">
        <v>12</v>
      </c>
      <c r="G60" s="11" t="s">
        <v>180</v>
      </c>
      <c r="H60" s="33">
        <v>118000</v>
      </c>
      <c r="I60" s="11" t="s">
        <v>228</v>
      </c>
      <c r="J60" s="14" t="s">
        <v>229</v>
      </c>
      <c r="K60" s="34" t="s">
        <v>230</v>
      </c>
    </row>
    <row r="61" spans="1:11" ht="21" customHeight="1">
      <c r="A61" s="3">
        <v>2567</v>
      </c>
      <c r="B61" s="3" t="s">
        <v>11</v>
      </c>
      <c r="C61" s="3" t="s">
        <v>48</v>
      </c>
      <c r="D61" s="3" t="s">
        <v>226</v>
      </c>
      <c r="E61" s="3" t="s">
        <v>227</v>
      </c>
      <c r="F61" s="10" t="s">
        <v>12</v>
      </c>
      <c r="G61" s="11" t="s">
        <v>181</v>
      </c>
      <c r="H61" s="33">
        <v>96400</v>
      </c>
      <c r="I61" s="11" t="s">
        <v>228</v>
      </c>
      <c r="J61" s="14" t="s">
        <v>229</v>
      </c>
      <c r="K61" s="34" t="s">
        <v>230</v>
      </c>
    </row>
    <row r="62" spans="1:11" ht="21" customHeight="1">
      <c r="A62" s="3">
        <v>2567</v>
      </c>
      <c r="B62" s="3" t="s">
        <v>11</v>
      </c>
      <c r="C62" s="3" t="s">
        <v>48</v>
      </c>
      <c r="D62" s="3" t="s">
        <v>226</v>
      </c>
      <c r="E62" s="3" t="s">
        <v>227</v>
      </c>
      <c r="F62" s="10" t="s">
        <v>12</v>
      </c>
      <c r="G62" s="11" t="s">
        <v>182</v>
      </c>
      <c r="H62" s="33">
        <v>34500</v>
      </c>
      <c r="I62" s="11" t="s">
        <v>228</v>
      </c>
      <c r="J62" s="14" t="s">
        <v>229</v>
      </c>
      <c r="K62" s="34" t="s">
        <v>230</v>
      </c>
    </row>
    <row r="63" spans="1:11" ht="21" customHeight="1">
      <c r="A63" s="3">
        <v>2567</v>
      </c>
      <c r="B63" s="3" t="s">
        <v>11</v>
      </c>
      <c r="C63" s="3" t="s">
        <v>48</v>
      </c>
      <c r="D63" s="3" t="s">
        <v>226</v>
      </c>
      <c r="E63" s="3" t="s">
        <v>227</v>
      </c>
      <c r="F63" s="10" t="s">
        <v>12</v>
      </c>
      <c r="G63" s="12" t="s">
        <v>183</v>
      </c>
      <c r="H63" s="33">
        <v>86500</v>
      </c>
      <c r="I63" s="12" t="s">
        <v>228</v>
      </c>
      <c r="J63" s="22" t="s">
        <v>229</v>
      </c>
      <c r="K63" s="34" t="s">
        <v>230</v>
      </c>
    </row>
    <row r="64" spans="1:11" ht="21" customHeight="1">
      <c r="A64" s="3">
        <v>2567</v>
      </c>
      <c r="B64" s="3" t="s">
        <v>11</v>
      </c>
      <c r="C64" s="3" t="s">
        <v>48</v>
      </c>
      <c r="D64" s="3" t="s">
        <v>226</v>
      </c>
      <c r="E64" s="3" t="s">
        <v>227</v>
      </c>
      <c r="F64" s="10" t="s">
        <v>12</v>
      </c>
      <c r="G64" s="12" t="s">
        <v>184</v>
      </c>
      <c r="H64" s="33">
        <v>94400</v>
      </c>
      <c r="I64" s="12" t="s">
        <v>228</v>
      </c>
      <c r="J64" s="22" t="s">
        <v>229</v>
      </c>
      <c r="K64" s="34" t="s">
        <v>230</v>
      </c>
    </row>
    <row r="65" spans="1:11" ht="21" customHeight="1">
      <c r="A65" s="3">
        <v>2567</v>
      </c>
      <c r="B65" s="3" t="s">
        <v>11</v>
      </c>
      <c r="C65" s="3" t="s">
        <v>48</v>
      </c>
      <c r="D65" s="3" t="s">
        <v>226</v>
      </c>
      <c r="E65" s="3" t="s">
        <v>227</v>
      </c>
      <c r="F65" s="10" t="s">
        <v>12</v>
      </c>
      <c r="G65" s="11" t="s">
        <v>185</v>
      </c>
      <c r="H65" s="32">
        <v>1674</v>
      </c>
      <c r="I65" s="12" t="s">
        <v>228</v>
      </c>
      <c r="J65" s="22" t="s">
        <v>229</v>
      </c>
      <c r="K65" s="34" t="s">
        <v>230</v>
      </c>
    </row>
    <row r="66" spans="1:11" ht="21" customHeight="1">
      <c r="A66" s="3">
        <v>2567</v>
      </c>
      <c r="B66" s="3" t="s">
        <v>11</v>
      </c>
      <c r="C66" s="3" t="s">
        <v>48</v>
      </c>
      <c r="D66" s="3" t="s">
        <v>226</v>
      </c>
      <c r="E66" s="3" t="s">
        <v>227</v>
      </c>
      <c r="F66" s="10" t="s">
        <v>12</v>
      </c>
      <c r="G66" s="11" t="s">
        <v>186</v>
      </c>
      <c r="H66" s="32">
        <v>3830</v>
      </c>
      <c r="I66" s="12" t="s">
        <v>228</v>
      </c>
      <c r="J66" s="22" t="s">
        <v>229</v>
      </c>
      <c r="K66" s="34" t="s">
        <v>230</v>
      </c>
    </row>
    <row r="67" spans="1:11" ht="21" customHeight="1">
      <c r="A67" s="3">
        <v>2567</v>
      </c>
      <c r="B67" s="3" t="s">
        <v>11</v>
      </c>
      <c r="C67" s="3" t="s">
        <v>48</v>
      </c>
      <c r="D67" s="3" t="s">
        <v>226</v>
      </c>
      <c r="E67" s="3" t="s">
        <v>227</v>
      </c>
      <c r="F67" s="10" t="s">
        <v>12</v>
      </c>
      <c r="G67" s="11" t="s">
        <v>187</v>
      </c>
      <c r="H67" s="32">
        <v>97500</v>
      </c>
      <c r="I67" s="12" t="s">
        <v>228</v>
      </c>
      <c r="J67" s="22" t="s">
        <v>229</v>
      </c>
      <c r="K67" s="34" t="s">
        <v>230</v>
      </c>
    </row>
    <row r="68" spans="1:11" ht="21" customHeight="1">
      <c r="A68" s="3">
        <v>2567</v>
      </c>
      <c r="B68" s="3" t="s">
        <v>11</v>
      </c>
      <c r="C68" s="3" t="s">
        <v>48</v>
      </c>
      <c r="D68" s="3" t="s">
        <v>226</v>
      </c>
      <c r="E68" s="3" t="s">
        <v>227</v>
      </c>
      <c r="F68" s="10" t="s">
        <v>12</v>
      </c>
      <c r="G68" s="11" t="s">
        <v>188</v>
      </c>
      <c r="H68" s="32">
        <v>98500</v>
      </c>
      <c r="I68" s="12" t="s">
        <v>228</v>
      </c>
      <c r="J68" s="22" t="s">
        <v>229</v>
      </c>
      <c r="K68" s="34" t="s">
        <v>230</v>
      </c>
    </row>
    <row r="69" spans="1:11" ht="21" customHeight="1">
      <c r="A69" s="3">
        <v>2567</v>
      </c>
      <c r="B69" s="3" t="s">
        <v>11</v>
      </c>
      <c r="C69" s="3" t="s">
        <v>48</v>
      </c>
      <c r="D69" s="3" t="s">
        <v>226</v>
      </c>
      <c r="E69" s="3" t="s">
        <v>227</v>
      </c>
      <c r="F69" s="10" t="s">
        <v>12</v>
      </c>
      <c r="G69" s="11" t="s">
        <v>189</v>
      </c>
      <c r="H69" s="32">
        <v>96300</v>
      </c>
      <c r="I69" s="12" t="s">
        <v>228</v>
      </c>
      <c r="J69" s="22" t="s">
        <v>229</v>
      </c>
      <c r="K69" s="34" t="s">
        <v>230</v>
      </c>
    </row>
    <row r="70" spans="1:11" ht="21" customHeight="1">
      <c r="A70" s="3">
        <v>2567</v>
      </c>
      <c r="B70" s="3" t="s">
        <v>11</v>
      </c>
      <c r="C70" s="3" t="s">
        <v>48</v>
      </c>
      <c r="D70" s="3" t="s">
        <v>226</v>
      </c>
      <c r="E70" s="3" t="s">
        <v>227</v>
      </c>
      <c r="F70" s="10" t="s">
        <v>12</v>
      </c>
      <c r="G70" s="11" t="s">
        <v>190</v>
      </c>
      <c r="H70" s="32">
        <v>21000</v>
      </c>
      <c r="I70" s="12" t="s">
        <v>228</v>
      </c>
      <c r="J70" s="22" t="s">
        <v>229</v>
      </c>
      <c r="K70" s="34" t="s">
        <v>230</v>
      </c>
    </row>
    <row r="71" spans="1:11" ht="21" customHeight="1">
      <c r="A71" s="3">
        <v>2567</v>
      </c>
      <c r="B71" s="3" t="s">
        <v>11</v>
      </c>
      <c r="C71" s="3" t="s">
        <v>48</v>
      </c>
      <c r="D71" s="3" t="s">
        <v>226</v>
      </c>
      <c r="E71" s="3" t="s">
        <v>227</v>
      </c>
      <c r="F71" s="10" t="s">
        <v>12</v>
      </c>
      <c r="G71" s="11" t="s">
        <v>191</v>
      </c>
      <c r="H71" s="32">
        <v>3400</v>
      </c>
      <c r="I71" s="12" t="s">
        <v>228</v>
      </c>
      <c r="J71" s="22" t="s">
        <v>229</v>
      </c>
      <c r="K71" s="34" t="s">
        <v>230</v>
      </c>
    </row>
    <row r="72" spans="1:11" ht="21" customHeight="1">
      <c r="A72" s="3">
        <v>2567</v>
      </c>
      <c r="B72" s="3" t="s">
        <v>11</v>
      </c>
      <c r="C72" s="3" t="s">
        <v>48</v>
      </c>
      <c r="D72" s="3" t="s">
        <v>226</v>
      </c>
      <c r="E72" s="3" t="s">
        <v>227</v>
      </c>
      <c r="F72" s="10" t="s">
        <v>12</v>
      </c>
      <c r="G72" s="11" t="s">
        <v>192</v>
      </c>
      <c r="H72" s="32">
        <v>95500</v>
      </c>
      <c r="I72" s="12" t="s">
        <v>228</v>
      </c>
      <c r="J72" s="22" t="s">
        <v>229</v>
      </c>
      <c r="K72" s="34" t="s">
        <v>230</v>
      </c>
    </row>
    <row r="73" spans="1:11" ht="21" customHeight="1">
      <c r="A73" s="3">
        <v>2567</v>
      </c>
      <c r="B73" s="3" t="s">
        <v>11</v>
      </c>
      <c r="C73" s="3" t="s">
        <v>48</v>
      </c>
      <c r="D73" s="3" t="s">
        <v>226</v>
      </c>
      <c r="E73" s="3" t="s">
        <v>227</v>
      </c>
      <c r="F73" s="10" t="s">
        <v>12</v>
      </c>
      <c r="G73" s="12" t="s">
        <v>193</v>
      </c>
      <c r="H73" s="33">
        <v>195000</v>
      </c>
      <c r="I73" s="12" t="s">
        <v>228</v>
      </c>
      <c r="J73" s="22" t="s">
        <v>229</v>
      </c>
      <c r="K73" s="34" t="s">
        <v>230</v>
      </c>
    </row>
    <row r="74" spans="1:11" ht="21" customHeight="1">
      <c r="A74" s="3">
        <v>2567</v>
      </c>
      <c r="B74" s="3" t="s">
        <v>11</v>
      </c>
      <c r="C74" s="3" t="s">
        <v>48</v>
      </c>
      <c r="D74" s="3" t="s">
        <v>226</v>
      </c>
      <c r="E74" s="3" t="s">
        <v>227</v>
      </c>
      <c r="F74" s="10" t="s">
        <v>12</v>
      </c>
      <c r="G74" s="11" t="s">
        <v>194</v>
      </c>
      <c r="H74" s="23">
        <v>120000</v>
      </c>
      <c r="I74" s="21" t="s">
        <v>228</v>
      </c>
      <c r="J74" s="9" t="s">
        <v>229</v>
      </c>
      <c r="K74" s="34" t="s">
        <v>230</v>
      </c>
    </row>
    <row r="75" spans="1:11" ht="21" customHeight="1">
      <c r="A75" s="3">
        <v>2567</v>
      </c>
      <c r="B75" s="3" t="s">
        <v>11</v>
      </c>
      <c r="C75" s="3" t="s">
        <v>48</v>
      </c>
      <c r="D75" s="3" t="s">
        <v>226</v>
      </c>
      <c r="E75" s="3" t="s">
        <v>227</v>
      </c>
      <c r="F75" s="10" t="s">
        <v>12</v>
      </c>
      <c r="G75" s="11" t="s">
        <v>195</v>
      </c>
      <c r="H75" s="32">
        <v>260000</v>
      </c>
      <c r="I75" s="11" t="s">
        <v>228</v>
      </c>
      <c r="J75" s="14" t="s">
        <v>229</v>
      </c>
      <c r="K75" s="34" t="s">
        <v>230</v>
      </c>
    </row>
    <row r="76" spans="1:11" ht="21" customHeight="1">
      <c r="A76" s="3">
        <v>2567</v>
      </c>
      <c r="B76" s="3" t="s">
        <v>11</v>
      </c>
      <c r="C76" s="3" t="s">
        <v>48</v>
      </c>
      <c r="D76" s="3" t="s">
        <v>226</v>
      </c>
      <c r="E76" s="3" t="s">
        <v>227</v>
      </c>
      <c r="F76" s="10" t="s">
        <v>12</v>
      </c>
      <c r="G76" s="12" t="s">
        <v>196</v>
      </c>
      <c r="H76" s="33">
        <v>3300</v>
      </c>
      <c r="I76" s="12" t="s">
        <v>228</v>
      </c>
      <c r="J76" s="22" t="s">
        <v>229</v>
      </c>
      <c r="K76" s="34" t="s">
        <v>230</v>
      </c>
    </row>
    <row r="77" spans="1:11" ht="21" customHeight="1">
      <c r="A77" s="3">
        <v>2567</v>
      </c>
      <c r="B77" s="3" t="s">
        <v>11</v>
      </c>
      <c r="C77" s="3" t="s">
        <v>48</v>
      </c>
      <c r="D77" s="3" t="s">
        <v>226</v>
      </c>
      <c r="E77" s="3" t="s">
        <v>227</v>
      </c>
      <c r="F77" s="10" t="s">
        <v>12</v>
      </c>
      <c r="G77" s="12" t="s">
        <v>197</v>
      </c>
      <c r="H77" s="33">
        <v>423000</v>
      </c>
      <c r="I77" s="12" t="s">
        <v>228</v>
      </c>
      <c r="J77" s="22" t="s">
        <v>229</v>
      </c>
      <c r="K77" s="34" t="s">
        <v>230</v>
      </c>
    </row>
    <row r="78" spans="1:11" ht="21" customHeight="1">
      <c r="A78" s="3">
        <v>2567</v>
      </c>
      <c r="B78" s="3" t="s">
        <v>11</v>
      </c>
      <c r="C78" s="3" t="s">
        <v>48</v>
      </c>
      <c r="D78" s="3" t="s">
        <v>226</v>
      </c>
      <c r="E78" s="3" t="s">
        <v>227</v>
      </c>
      <c r="F78" s="10" t="s">
        <v>12</v>
      </c>
      <c r="G78" s="12" t="s">
        <v>198</v>
      </c>
      <c r="H78" s="33">
        <v>497000</v>
      </c>
      <c r="I78" s="12" t="s">
        <v>228</v>
      </c>
      <c r="J78" s="22" t="s">
        <v>229</v>
      </c>
      <c r="K78" s="34" t="s">
        <v>230</v>
      </c>
    </row>
    <row r="79" spans="1:11" ht="21" customHeight="1">
      <c r="A79" s="3">
        <v>2567</v>
      </c>
      <c r="B79" s="3" t="s">
        <v>11</v>
      </c>
      <c r="C79" s="3" t="s">
        <v>48</v>
      </c>
      <c r="D79" s="3" t="s">
        <v>226</v>
      </c>
      <c r="E79" s="3" t="s">
        <v>227</v>
      </c>
      <c r="F79" s="10" t="s">
        <v>12</v>
      </c>
      <c r="G79" s="11" t="s">
        <v>199</v>
      </c>
      <c r="H79" s="32">
        <v>497000</v>
      </c>
      <c r="I79" s="12" t="s">
        <v>228</v>
      </c>
      <c r="J79" s="22" t="s">
        <v>229</v>
      </c>
      <c r="K79" s="34" t="s">
        <v>230</v>
      </c>
    </row>
    <row r="80" spans="1:11" ht="21" customHeight="1">
      <c r="A80" s="3">
        <v>2567</v>
      </c>
      <c r="B80" s="3" t="s">
        <v>11</v>
      </c>
      <c r="C80" s="3" t="s">
        <v>48</v>
      </c>
      <c r="D80" s="3" t="s">
        <v>226</v>
      </c>
      <c r="E80" s="3" t="s">
        <v>227</v>
      </c>
      <c r="F80" s="10" t="s">
        <v>12</v>
      </c>
      <c r="G80" s="11" t="s">
        <v>200</v>
      </c>
      <c r="H80" s="33">
        <v>210000</v>
      </c>
      <c r="I80" s="12" t="s">
        <v>228</v>
      </c>
      <c r="J80" s="22" t="s">
        <v>229</v>
      </c>
      <c r="K80" s="34" t="s">
        <v>230</v>
      </c>
    </row>
    <row r="81" spans="1:11" ht="21" customHeight="1">
      <c r="A81" s="3">
        <v>2567</v>
      </c>
      <c r="B81" s="3" t="s">
        <v>11</v>
      </c>
      <c r="C81" s="3" t="s">
        <v>48</v>
      </c>
      <c r="D81" s="3" t="s">
        <v>226</v>
      </c>
      <c r="E81" s="3" t="s">
        <v>227</v>
      </c>
      <c r="F81" s="10" t="s">
        <v>12</v>
      </c>
      <c r="G81" s="11" t="s">
        <v>201</v>
      </c>
      <c r="H81" s="33">
        <v>6116</v>
      </c>
      <c r="I81" s="12" t="s">
        <v>228</v>
      </c>
      <c r="J81" s="22" t="s">
        <v>229</v>
      </c>
      <c r="K81" s="34" t="s">
        <v>230</v>
      </c>
    </row>
    <row r="82" spans="1:11" ht="21" customHeight="1">
      <c r="A82" s="3">
        <v>2567</v>
      </c>
      <c r="B82" s="3" t="s">
        <v>11</v>
      </c>
      <c r="C82" s="3" t="s">
        <v>48</v>
      </c>
      <c r="D82" s="3" t="s">
        <v>226</v>
      </c>
      <c r="E82" s="3" t="s">
        <v>227</v>
      </c>
      <c r="F82" s="10" t="s">
        <v>12</v>
      </c>
      <c r="G82" s="11" t="s">
        <v>202</v>
      </c>
      <c r="H82" s="33">
        <v>91500</v>
      </c>
      <c r="I82" s="12" t="s">
        <v>228</v>
      </c>
      <c r="J82" s="22" t="s">
        <v>229</v>
      </c>
      <c r="K82" s="34" t="s">
        <v>230</v>
      </c>
    </row>
    <row r="83" spans="1:11" ht="21" customHeight="1">
      <c r="A83" s="3">
        <v>2567</v>
      </c>
      <c r="B83" s="3" t="s">
        <v>11</v>
      </c>
      <c r="C83" s="3" t="s">
        <v>48</v>
      </c>
      <c r="D83" s="3" t="s">
        <v>226</v>
      </c>
      <c r="E83" s="3" t="s">
        <v>227</v>
      </c>
      <c r="F83" s="10" t="s">
        <v>12</v>
      </c>
      <c r="G83" s="12" t="s">
        <v>203</v>
      </c>
      <c r="H83" s="33">
        <v>91500</v>
      </c>
      <c r="I83" s="12" t="s">
        <v>228</v>
      </c>
      <c r="J83" s="22" t="s">
        <v>229</v>
      </c>
      <c r="K83" s="34" t="s">
        <v>230</v>
      </c>
    </row>
    <row r="84" spans="1:11" ht="21" customHeight="1">
      <c r="A84" s="3">
        <v>2567</v>
      </c>
      <c r="B84" s="3" t="s">
        <v>11</v>
      </c>
      <c r="C84" s="3" t="s">
        <v>48</v>
      </c>
      <c r="D84" s="3" t="s">
        <v>226</v>
      </c>
      <c r="E84" s="3" t="s">
        <v>227</v>
      </c>
      <c r="F84" s="10" t="s">
        <v>12</v>
      </c>
      <c r="G84" s="12" t="s">
        <v>204</v>
      </c>
      <c r="H84" s="33">
        <v>271000</v>
      </c>
      <c r="I84" s="12" t="s">
        <v>228</v>
      </c>
      <c r="J84" s="22" t="s">
        <v>229</v>
      </c>
      <c r="K84" s="34" t="s">
        <v>230</v>
      </c>
    </row>
    <row r="85" spans="1:11" ht="21" customHeight="1">
      <c r="A85" s="3">
        <v>2567</v>
      </c>
      <c r="B85" s="3" t="s">
        <v>11</v>
      </c>
      <c r="C85" s="3" t="s">
        <v>48</v>
      </c>
      <c r="D85" s="3" t="s">
        <v>226</v>
      </c>
      <c r="E85" s="3" t="s">
        <v>227</v>
      </c>
      <c r="F85" s="10" t="s">
        <v>12</v>
      </c>
      <c r="G85" s="12" t="s">
        <v>205</v>
      </c>
      <c r="H85" s="33">
        <v>497000</v>
      </c>
      <c r="I85" s="21" t="s">
        <v>228</v>
      </c>
      <c r="J85" s="9" t="s">
        <v>229</v>
      </c>
      <c r="K85" s="34" t="s">
        <v>230</v>
      </c>
    </row>
    <row r="86" spans="1:11" ht="21" customHeight="1">
      <c r="A86" s="3">
        <v>2567</v>
      </c>
      <c r="B86" s="3" t="s">
        <v>11</v>
      </c>
      <c r="C86" s="3" t="s">
        <v>48</v>
      </c>
      <c r="D86" s="3" t="s">
        <v>226</v>
      </c>
      <c r="E86" s="3" t="s">
        <v>227</v>
      </c>
      <c r="F86" s="10" t="s">
        <v>12</v>
      </c>
      <c r="G86" s="12" t="s">
        <v>206</v>
      </c>
      <c r="H86" s="33">
        <v>2490</v>
      </c>
      <c r="I86" s="11" t="s">
        <v>228</v>
      </c>
      <c r="J86" s="14" t="s">
        <v>229</v>
      </c>
      <c r="K86" s="34" t="s">
        <v>230</v>
      </c>
    </row>
    <row r="87" spans="1:11" ht="21" customHeight="1">
      <c r="A87" s="3">
        <v>2567</v>
      </c>
      <c r="B87" s="3" t="s">
        <v>11</v>
      </c>
      <c r="C87" s="3" t="s">
        <v>48</v>
      </c>
      <c r="D87" s="3" t="s">
        <v>226</v>
      </c>
      <c r="E87" s="3" t="s">
        <v>227</v>
      </c>
      <c r="F87" s="10" t="s">
        <v>12</v>
      </c>
      <c r="G87" s="12" t="s">
        <v>207</v>
      </c>
      <c r="H87" s="33">
        <v>1100</v>
      </c>
      <c r="I87" s="12" t="s">
        <v>228</v>
      </c>
      <c r="J87" s="22" t="s">
        <v>229</v>
      </c>
      <c r="K87" s="34" t="s">
        <v>230</v>
      </c>
    </row>
    <row r="88" spans="1:11" ht="21" customHeight="1">
      <c r="A88" s="3">
        <v>2567</v>
      </c>
      <c r="B88" s="3" t="s">
        <v>11</v>
      </c>
      <c r="C88" s="3" t="s">
        <v>48</v>
      </c>
      <c r="D88" s="3" t="s">
        <v>226</v>
      </c>
      <c r="E88" s="3" t="s">
        <v>227</v>
      </c>
      <c r="F88" s="10" t="s">
        <v>12</v>
      </c>
      <c r="G88" s="12" t="s">
        <v>208</v>
      </c>
      <c r="H88" s="33">
        <v>55920</v>
      </c>
      <c r="I88" s="12" t="s">
        <v>228</v>
      </c>
      <c r="J88" s="22" t="s">
        <v>229</v>
      </c>
      <c r="K88" s="34" t="s">
        <v>230</v>
      </c>
    </row>
    <row r="89" spans="1:11" ht="21" customHeight="1">
      <c r="A89" s="3">
        <v>2567</v>
      </c>
      <c r="B89" s="3" t="s">
        <v>11</v>
      </c>
      <c r="C89" s="3" t="s">
        <v>48</v>
      </c>
      <c r="D89" s="3" t="s">
        <v>226</v>
      </c>
      <c r="E89" s="3" t="s">
        <v>227</v>
      </c>
      <c r="F89" s="10" t="s">
        <v>12</v>
      </c>
      <c r="G89" s="12" t="s">
        <v>209</v>
      </c>
      <c r="H89" s="33">
        <v>490000</v>
      </c>
      <c r="I89" s="11" t="s">
        <v>228</v>
      </c>
      <c r="J89" s="14" t="s">
        <v>229</v>
      </c>
      <c r="K89" s="34" t="s">
        <v>230</v>
      </c>
    </row>
    <row r="90" spans="1:11" ht="21" customHeight="1">
      <c r="A90" s="3">
        <v>2567</v>
      </c>
      <c r="B90" s="3" t="s">
        <v>11</v>
      </c>
      <c r="C90" s="3" t="s">
        <v>48</v>
      </c>
      <c r="D90" s="3" t="s">
        <v>226</v>
      </c>
      <c r="E90" s="3" t="s">
        <v>227</v>
      </c>
      <c r="F90" s="10" t="s">
        <v>12</v>
      </c>
      <c r="G90" s="11" t="s">
        <v>210</v>
      </c>
      <c r="H90" s="32">
        <v>374000</v>
      </c>
      <c r="I90" s="11" t="s">
        <v>228</v>
      </c>
      <c r="J90" s="14" t="s">
        <v>229</v>
      </c>
      <c r="K90" s="34" t="s">
        <v>230</v>
      </c>
    </row>
    <row r="91" spans="1:11" ht="21" customHeight="1">
      <c r="A91" s="3">
        <v>2567</v>
      </c>
      <c r="B91" s="3" t="s">
        <v>11</v>
      </c>
      <c r="C91" s="3" t="s">
        <v>48</v>
      </c>
      <c r="D91" s="3" t="s">
        <v>226</v>
      </c>
      <c r="E91" s="3" t="s">
        <v>227</v>
      </c>
      <c r="F91" s="10" t="s">
        <v>12</v>
      </c>
      <c r="G91" s="12" t="s">
        <v>211</v>
      </c>
      <c r="H91" s="33">
        <v>425000</v>
      </c>
      <c r="I91" s="11" t="s">
        <v>228</v>
      </c>
      <c r="J91" s="14" t="s">
        <v>229</v>
      </c>
      <c r="K91" s="34" t="s">
        <v>230</v>
      </c>
    </row>
    <row r="92" spans="1:11" ht="21" customHeight="1">
      <c r="A92" s="3">
        <v>2567</v>
      </c>
      <c r="B92" s="3" t="s">
        <v>11</v>
      </c>
      <c r="C92" s="3" t="s">
        <v>48</v>
      </c>
      <c r="D92" s="3" t="s">
        <v>226</v>
      </c>
      <c r="E92" s="3" t="s">
        <v>227</v>
      </c>
      <c r="F92" s="10" t="s">
        <v>12</v>
      </c>
      <c r="G92" s="11" t="s">
        <v>212</v>
      </c>
      <c r="H92" s="32">
        <v>246000</v>
      </c>
      <c r="I92" s="11" t="s">
        <v>228</v>
      </c>
      <c r="J92" s="14" t="s">
        <v>229</v>
      </c>
      <c r="K92" s="34" t="s">
        <v>230</v>
      </c>
    </row>
    <row r="93" spans="1:11" ht="21" customHeight="1">
      <c r="A93" s="3">
        <v>2567</v>
      </c>
      <c r="B93" s="3" t="s">
        <v>11</v>
      </c>
      <c r="C93" s="3" t="s">
        <v>48</v>
      </c>
      <c r="D93" s="3" t="s">
        <v>226</v>
      </c>
      <c r="E93" s="3" t="s">
        <v>227</v>
      </c>
      <c r="F93" s="10" t="s">
        <v>12</v>
      </c>
      <c r="G93" s="11" t="s">
        <v>213</v>
      </c>
      <c r="H93" s="32">
        <v>600</v>
      </c>
      <c r="I93" s="11" t="s">
        <v>228</v>
      </c>
      <c r="J93" s="14" t="s">
        <v>229</v>
      </c>
      <c r="K93" s="34" t="s">
        <v>230</v>
      </c>
    </row>
    <row r="94" spans="1:11" ht="21" customHeight="1">
      <c r="A94" s="3">
        <v>2567</v>
      </c>
      <c r="B94" s="3" t="s">
        <v>11</v>
      </c>
      <c r="C94" s="3" t="s">
        <v>48</v>
      </c>
      <c r="D94" s="3" t="s">
        <v>226</v>
      </c>
      <c r="E94" s="3" t="s">
        <v>227</v>
      </c>
      <c r="F94" s="10" t="s">
        <v>12</v>
      </c>
      <c r="G94" s="12" t="s">
        <v>214</v>
      </c>
      <c r="H94" s="32">
        <v>96500</v>
      </c>
      <c r="I94" s="11" t="s">
        <v>228</v>
      </c>
      <c r="J94" s="14" t="s">
        <v>229</v>
      </c>
      <c r="K94" s="34" t="s">
        <v>230</v>
      </c>
    </row>
    <row r="95" spans="1:11" ht="21" customHeight="1">
      <c r="A95" s="3">
        <v>2567</v>
      </c>
      <c r="B95" s="3" t="s">
        <v>11</v>
      </c>
      <c r="C95" s="3" t="s">
        <v>48</v>
      </c>
      <c r="D95" s="3" t="s">
        <v>226</v>
      </c>
      <c r="E95" s="3" t="s">
        <v>227</v>
      </c>
      <c r="F95" s="10" t="s">
        <v>12</v>
      </c>
      <c r="G95" s="12" t="s">
        <v>215</v>
      </c>
      <c r="H95" s="32">
        <v>276000</v>
      </c>
      <c r="I95" s="11" t="s">
        <v>228</v>
      </c>
      <c r="J95" s="14" t="s">
        <v>229</v>
      </c>
      <c r="K95" s="34" t="s">
        <v>230</v>
      </c>
    </row>
    <row r="96" spans="1:11" ht="21" customHeight="1">
      <c r="A96" s="3">
        <v>2567</v>
      </c>
      <c r="B96" s="3" t="s">
        <v>11</v>
      </c>
      <c r="C96" s="3" t="s">
        <v>48</v>
      </c>
      <c r="D96" s="3" t="s">
        <v>226</v>
      </c>
      <c r="E96" s="3" t="s">
        <v>227</v>
      </c>
      <c r="F96" s="10" t="s">
        <v>12</v>
      </c>
      <c r="G96" s="12" t="s">
        <v>216</v>
      </c>
      <c r="H96" s="32">
        <v>478000</v>
      </c>
      <c r="I96" s="11" t="s">
        <v>228</v>
      </c>
      <c r="J96" s="14" t="s">
        <v>229</v>
      </c>
      <c r="K96" s="34" t="s">
        <v>230</v>
      </c>
    </row>
    <row r="97" spans="1:36" ht="21" customHeight="1">
      <c r="A97" s="3">
        <v>2567</v>
      </c>
      <c r="B97" s="3" t="s">
        <v>11</v>
      </c>
      <c r="C97" s="3" t="s">
        <v>48</v>
      </c>
      <c r="D97" s="3" t="s">
        <v>226</v>
      </c>
      <c r="E97" s="3" t="s">
        <v>227</v>
      </c>
      <c r="F97" s="10" t="s">
        <v>12</v>
      </c>
      <c r="G97" s="12" t="s">
        <v>217</v>
      </c>
      <c r="H97" s="32">
        <v>94500</v>
      </c>
      <c r="I97" s="11" t="s">
        <v>228</v>
      </c>
      <c r="J97" s="14" t="s">
        <v>229</v>
      </c>
      <c r="K97" s="34" t="s">
        <v>230</v>
      </c>
    </row>
    <row r="98" spans="1:36" ht="21" customHeight="1">
      <c r="A98" s="3">
        <v>2567</v>
      </c>
      <c r="B98" s="3" t="s">
        <v>11</v>
      </c>
      <c r="C98" s="3" t="s">
        <v>48</v>
      </c>
      <c r="D98" s="3" t="s">
        <v>226</v>
      </c>
      <c r="E98" s="3" t="s">
        <v>227</v>
      </c>
      <c r="F98" s="10" t="s">
        <v>12</v>
      </c>
      <c r="G98" s="12" t="s">
        <v>218</v>
      </c>
      <c r="H98" s="32">
        <v>492000</v>
      </c>
      <c r="I98" s="11" t="s">
        <v>228</v>
      </c>
      <c r="J98" s="14" t="s">
        <v>229</v>
      </c>
      <c r="K98" s="34" t="s">
        <v>230</v>
      </c>
    </row>
    <row r="99" spans="1:36" ht="21" customHeight="1">
      <c r="A99" s="3">
        <v>2567</v>
      </c>
      <c r="B99" s="3" t="s">
        <v>11</v>
      </c>
      <c r="C99" s="3" t="s">
        <v>48</v>
      </c>
      <c r="D99" s="3" t="s">
        <v>226</v>
      </c>
      <c r="E99" s="3" t="s">
        <v>227</v>
      </c>
      <c r="F99" s="10" t="s">
        <v>12</v>
      </c>
      <c r="G99" s="12" t="s">
        <v>219</v>
      </c>
      <c r="H99" s="32">
        <v>497000</v>
      </c>
      <c r="I99" s="12" t="s">
        <v>228</v>
      </c>
      <c r="J99" s="22" t="s">
        <v>229</v>
      </c>
      <c r="K99" s="34" t="s">
        <v>230</v>
      </c>
    </row>
    <row r="100" spans="1:36" ht="21" customHeight="1">
      <c r="A100" s="3">
        <v>2567</v>
      </c>
      <c r="B100" s="3" t="s">
        <v>11</v>
      </c>
      <c r="C100" s="3" t="s">
        <v>48</v>
      </c>
      <c r="D100" s="3" t="s">
        <v>226</v>
      </c>
      <c r="E100" s="3" t="s">
        <v>227</v>
      </c>
      <c r="F100" s="10" t="s">
        <v>12</v>
      </c>
      <c r="G100" s="12" t="s">
        <v>220</v>
      </c>
      <c r="H100" s="33">
        <v>95500</v>
      </c>
      <c r="I100" s="21" t="s">
        <v>228</v>
      </c>
      <c r="J100" s="9" t="s">
        <v>229</v>
      </c>
      <c r="K100" s="34" t="s">
        <v>230</v>
      </c>
    </row>
    <row r="101" spans="1:36" ht="21" customHeight="1">
      <c r="A101" s="3">
        <v>2567</v>
      </c>
      <c r="B101" s="3" t="s">
        <v>11</v>
      </c>
      <c r="C101" s="3" t="s">
        <v>48</v>
      </c>
      <c r="D101" s="3" t="s">
        <v>226</v>
      </c>
      <c r="E101" s="3" t="s">
        <v>227</v>
      </c>
      <c r="F101" s="10" t="s">
        <v>12</v>
      </c>
      <c r="G101" s="12" t="s">
        <v>221</v>
      </c>
      <c r="H101" s="33">
        <v>88500</v>
      </c>
      <c r="I101" s="11" t="s">
        <v>228</v>
      </c>
      <c r="J101" s="14" t="s">
        <v>229</v>
      </c>
      <c r="K101" s="34" t="s">
        <v>230</v>
      </c>
    </row>
    <row r="102" spans="1:36" ht="21" customHeight="1">
      <c r="A102" s="3">
        <v>2567</v>
      </c>
      <c r="B102" s="3" t="s">
        <v>11</v>
      </c>
      <c r="C102" s="3" t="s">
        <v>48</v>
      </c>
      <c r="D102" s="3" t="s">
        <v>226</v>
      </c>
      <c r="E102" s="3" t="s">
        <v>227</v>
      </c>
      <c r="F102" s="10" t="s">
        <v>12</v>
      </c>
      <c r="G102" s="12" t="s">
        <v>222</v>
      </c>
      <c r="H102" s="33">
        <v>27700</v>
      </c>
      <c r="I102" s="12" t="s">
        <v>228</v>
      </c>
      <c r="J102" s="20" t="s">
        <v>229</v>
      </c>
      <c r="K102" s="34" t="s">
        <v>230</v>
      </c>
    </row>
    <row r="103" spans="1:36" ht="21" customHeight="1">
      <c r="A103" s="3">
        <v>2567</v>
      </c>
      <c r="B103" s="3" t="s">
        <v>11</v>
      </c>
      <c r="C103" s="3" t="s">
        <v>48</v>
      </c>
      <c r="D103" s="3" t="s">
        <v>226</v>
      </c>
      <c r="E103" s="53" t="s">
        <v>227</v>
      </c>
      <c r="F103" s="67" t="s">
        <v>12</v>
      </c>
      <c r="G103" s="12" t="s">
        <v>223</v>
      </c>
      <c r="H103" s="33">
        <v>51700</v>
      </c>
      <c r="I103" s="12" t="s">
        <v>228</v>
      </c>
      <c r="J103" s="20" t="s">
        <v>229</v>
      </c>
      <c r="K103" s="34" t="s">
        <v>230</v>
      </c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</row>
    <row r="104" spans="1:36" ht="21" customHeight="1">
      <c r="A104" s="3">
        <v>2567</v>
      </c>
      <c r="B104" s="3" t="s">
        <v>11</v>
      </c>
      <c r="C104" s="3" t="s">
        <v>48</v>
      </c>
      <c r="D104" s="3" t="s">
        <v>226</v>
      </c>
      <c r="E104" s="53" t="s">
        <v>227</v>
      </c>
      <c r="F104" s="67" t="s">
        <v>12</v>
      </c>
      <c r="G104" s="12" t="s">
        <v>224</v>
      </c>
      <c r="H104" s="33">
        <v>31600</v>
      </c>
      <c r="I104" s="12" t="s">
        <v>228</v>
      </c>
      <c r="J104" s="20" t="s">
        <v>229</v>
      </c>
      <c r="K104" s="34" t="s">
        <v>230</v>
      </c>
    </row>
    <row r="105" spans="1:36" ht="21" customHeight="1">
      <c r="A105" s="3">
        <v>2567</v>
      </c>
      <c r="B105" s="3" t="s">
        <v>11</v>
      </c>
      <c r="C105" s="3" t="s">
        <v>48</v>
      </c>
      <c r="D105" s="3" t="s">
        <v>226</v>
      </c>
      <c r="E105" s="53" t="s">
        <v>227</v>
      </c>
      <c r="F105" s="67" t="s">
        <v>12</v>
      </c>
      <c r="G105" s="24" t="s">
        <v>225</v>
      </c>
      <c r="H105" s="23">
        <v>7000</v>
      </c>
      <c r="I105" s="24" t="s">
        <v>228</v>
      </c>
      <c r="J105" s="41" t="s">
        <v>229</v>
      </c>
      <c r="K105" s="42" t="s">
        <v>230</v>
      </c>
    </row>
    <row r="106" spans="1:36" ht="21" customHeight="1">
      <c r="A106" s="3">
        <v>2567</v>
      </c>
      <c r="B106" s="3" t="s">
        <v>11</v>
      </c>
      <c r="C106" s="3" t="s">
        <v>48</v>
      </c>
      <c r="D106" s="3" t="s">
        <v>226</v>
      </c>
      <c r="E106" s="53" t="s">
        <v>227</v>
      </c>
      <c r="F106" s="68" t="s">
        <v>12</v>
      </c>
      <c r="G106" s="11" t="s">
        <v>231</v>
      </c>
      <c r="H106" s="54">
        <v>19500</v>
      </c>
      <c r="I106" s="50" t="s">
        <v>228</v>
      </c>
      <c r="J106" s="14" t="s">
        <v>229</v>
      </c>
      <c r="K106" s="34" t="s">
        <v>230</v>
      </c>
    </row>
    <row r="107" spans="1:36" ht="21" customHeight="1">
      <c r="A107" s="3">
        <v>2567</v>
      </c>
      <c r="B107" s="3" t="s">
        <v>11</v>
      </c>
      <c r="C107" s="3" t="s">
        <v>48</v>
      </c>
      <c r="D107" s="3" t="s">
        <v>226</v>
      </c>
      <c r="E107" s="53" t="s">
        <v>227</v>
      </c>
      <c r="F107" s="68" t="s">
        <v>12</v>
      </c>
      <c r="G107" s="11" t="s">
        <v>232</v>
      </c>
      <c r="H107" s="32">
        <v>129000</v>
      </c>
      <c r="I107" s="58" t="s">
        <v>228</v>
      </c>
      <c r="J107" s="27" t="s">
        <v>229</v>
      </c>
      <c r="K107" s="43" t="s">
        <v>230</v>
      </c>
    </row>
    <row r="108" spans="1:36" ht="21" customHeight="1">
      <c r="A108" s="3">
        <v>2567</v>
      </c>
      <c r="B108" s="3" t="s">
        <v>11</v>
      </c>
      <c r="C108" s="3" t="s">
        <v>48</v>
      </c>
      <c r="D108" s="3" t="s">
        <v>226</v>
      </c>
      <c r="E108" s="53" t="s">
        <v>227</v>
      </c>
      <c r="F108" s="69" t="s">
        <v>12</v>
      </c>
      <c r="G108" s="24" t="s">
        <v>237</v>
      </c>
      <c r="H108" s="62">
        <v>685</v>
      </c>
      <c r="I108" s="37" t="s">
        <v>228</v>
      </c>
      <c r="J108" s="61" t="s">
        <v>229</v>
      </c>
      <c r="K108" s="51" t="s">
        <v>230</v>
      </c>
    </row>
    <row r="109" spans="1:36" ht="21" customHeight="1">
      <c r="A109" s="3">
        <v>2567</v>
      </c>
      <c r="B109" s="3" t="s">
        <v>11</v>
      </c>
      <c r="C109" s="3" t="s">
        <v>48</v>
      </c>
      <c r="D109" s="3" t="s">
        <v>226</v>
      </c>
      <c r="E109" s="53" t="s">
        <v>227</v>
      </c>
      <c r="F109" s="14" t="s">
        <v>12</v>
      </c>
      <c r="G109" s="11" t="s">
        <v>238</v>
      </c>
      <c r="H109" s="63">
        <v>37400</v>
      </c>
      <c r="I109" s="37" t="s">
        <v>228</v>
      </c>
      <c r="J109" s="61" t="s">
        <v>229</v>
      </c>
      <c r="K109" s="51" t="s">
        <v>230</v>
      </c>
    </row>
    <row r="110" spans="1:36" ht="21" customHeight="1">
      <c r="A110" s="3">
        <v>2567</v>
      </c>
      <c r="B110" s="3" t="s">
        <v>11</v>
      </c>
      <c r="C110" s="3" t="s">
        <v>48</v>
      </c>
      <c r="D110" s="3" t="s">
        <v>226</v>
      </c>
      <c r="E110" s="53" t="s">
        <v>227</v>
      </c>
      <c r="F110" s="70" t="s">
        <v>12</v>
      </c>
      <c r="G110" s="40" t="s">
        <v>239</v>
      </c>
      <c r="H110" s="64">
        <v>22000</v>
      </c>
      <c r="I110" s="59" t="s">
        <v>228</v>
      </c>
      <c r="J110" s="52" t="s">
        <v>229</v>
      </c>
      <c r="K110" s="51" t="s">
        <v>230</v>
      </c>
    </row>
    <row r="111" spans="1:36" ht="21" customHeight="1">
      <c r="A111" s="3">
        <v>2567</v>
      </c>
      <c r="B111" s="3" t="s">
        <v>11</v>
      </c>
      <c r="C111" s="3" t="s">
        <v>48</v>
      </c>
      <c r="D111" s="3" t="s">
        <v>226</v>
      </c>
      <c r="E111" s="53" t="s">
        <v>227</v>
      </c>
      <c r="F111" s="14" t="s">
        <v>12</v>
      </c>
      <c r="G111" s="11" t="s">
        <v>240</v>
      </c>
      <c r="H111" s="66">
        <v>53756</v>
      </c>
      <c r="I111" s="50" t="s">
        <v>228</v>
      </c>
      <c r="J111" s="61" t="s">
        <v>229</v>
      </c>
      <c r="K111" s="51" t="s">
        <v>230</v>
      </c>
    </row>
    <row r="112" spans="1:36" ht="21" customHeight="1">
      <c r="A112" s="3">
        <v>2567</v>
      </c>
      <c r="B112" s="3" t="s">
        <v>11</v>
      </c>
      <c r="C112" s="3" t="s">
        <v>48</v>
      </c>
      <c r="D112" s="3" t="s">
        <v>226</v>
      </c>
      <c r="E112" s="53" t="s">
        <v>227</v>
      </c>
      <c r="F112" s="71" t="s">
        <v>12</v>
      </c>
      <c r="G112" s="24" t="s">
        <v>241</v>
      </c>
      <c r="H112" s="55">
        <v>26000</v>
      </c>
      <c r="I112" s="65" t="s">
        <v>228</v>
      </c>
      <c r="J112" s="60" t="s">
        <v>229</v>
      </c>
      <c r="K112" s="38" t="s">
        <v>230</v>
      </c>
    </row>
    <row r="113" spans="1:11" ht="21" customHeight="1">
      <c r="A113" s="3">
        <v>2567</v>
      </c>
      <c r="B113" s="3" t="s">
        <v>11</v>
      </c>
      <c r="C113" s="3" t="s">
        <v>48</v>
      </c>
      <c r="D113" s="3" t="s">
        <v>226</v>
      </c>
      <c r="E113" s="53" t="s">
        <v>227</v>
      </c>
      <c r="F113" s="14" t="s">
        <v>12</v>
      </c>
      <c r="G113" s="11" t="s">
        <v>242</v>
      </c>
      <c r="H113" s="66">
        <v>38000</v>
      </c>
      <c r="I113" s="50" t="s">
        <v>228</v>
      </c>
      <c r="J113" s="49" t="s">
        <v>229</v>
      </c>
      <c r="K113" s="44" t="s">
        <v>230</v>
      </c>
    </row>
    <row r="114" spans="1:11" ht="21" customHeight="1">
      <c r="A114" s="3">
        <v>2567</v>
      </c>
      <c r="B114" s="3" t="s">
        <v>11</v>
      </c>
      <c r="C114" s="3" t="s">
        <v>48</v>
      </c>
      <c r="D114" s="3" t="s">
        <v>226</v>
      </c>
      <c r="E114" s="53" t="s">
        <v>227</v>
      </c>
      <c r="F114" s="22" t="s">
        <v>12</v>
      </c>
      <c r="G114" s="12" t="s">
        <v>243</v>
      </c>
      <c r="H114" s="73">
        <v>88000</v>
      </c>
      <c r="I114" s="72" t="s">
        <v>228</v>
      </c>
      <c r="J114" s="48" t="s">
        <v>229</v>
      </c>
      <c r="K114" s="51" t="s">
        <v>230</v>
      </c>
    </row>
    <row r="115" spans="1:11" ht="21" customHeight="1">
      <c r="A115" s="35"/>
      <c r="B115" s="35"/>
      <c r="C115" s="35"/>
      <c r="D115" s="35"/>
      <c r="E115" s="35"/>
      <c r="F115" s="35"/>
      <c r="G115" s="35"/>
      <c r="H115" s="56"/>
      <c r="I115" s="35"/>
      <c r="J115" s="57"/>
      <c r="K115" s="57"/>
    </row>
    <row r="116" spans="1:11" ht="21" customHeight="1"/>
    <row r="117" spans="1:11" ht="21" customHeight="1"/>
    <row r="118" spans="1:11" ht="21" customHeight="1"/>
    <row r="119" spans="1:11" ht="21" customHeight="1"/>
    <row r="120" spans="1:11" ht="21" customHeight="1"/>
    <row r="121" spans="1:11" ht="21" customHeight="1"/>
    <row r="122" spans="1:11" ht="21" customHeight="1"/>
    <row r="123" spans="1:11" ht="21" customHeight="1"/>
    <row r="124" spans="1:11" ht="21" customHeight="1"/>
    <row r="125" spans="1:11" ht="21" customHeight="1"/>
    <row r="126" spans="1:11" ht="21" customHeight="1"/>
    <row r="127" spans="1:11" ht="21" customHeight="1"/>
    <row r="128" spans="1:11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</sheetData>
  <dataValidations count="2">
    <dataValidation type="list" allowBlank="1" showErrorMessage="1" sqref="J2:J114" xr:uid="{00000000-0002-0000-0000-000000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114" xr:uid="{00000000-0002-0000-0000-000001000000}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1" t="s">
        <v>13</v>
      </c>
      <c r="B1" s="1" t="s">
        <v>14</v>
      </c>
      <c r="C1" s="1" t="s">
        <v>15</v>
      </c>
    </row>
    <row r="2" spans="1:3" ht="14.25" customHeight="1">
      <c r="A2" s="1" t="s">
        <v>16</v>
      </c>
      <c r="B2" s="1" t="s">
        <v>17</v>
      </c>
      <c r="C2" s="1" t="s">
        <v>18</v>
      </c>
    </row>
    <row r="3" spans="1:3" ht="14.25" customHeight="1">
      <c r="A3" s="1" t="s">
        <v>19</v>
      </c>
      <c r="B3" s="1" t="s">
        <v>5</v>
      </c>
      <c r="C3" s="1" t="s">
        <v>20</v>
      </c>
    </row>
    <row r="4" spans="1:3" ht="14.25" customHeight="1">
      <c r="A4" s="1" t="s">
        <v>21</v>
      </c>
      <c r="B4" s="1" t="s">
        <v>22</v>
      </c>
      <c r="C4" s="1" t="s">
        <v>23</v>
      </c>
    </row>
    <row r="5" spans="1:3" ht="14.25" customHeight="1">
      <c r="A5" s="1" t="s">
        <v>24</v>
      </c>
      <c r="B5" s="1" t="s">
        <v>25</v>
      </c>
      <c r="C5" s="1" t="s">
        <v>26</v>
      </c>
    </row>
    <row r="6" spans="1:3" ht="14.25" customHeight="1">
      <c r="A6" s="1" t="s">
        <v>27</v>
      </c>
      <c r="B6" s="1" t="s">
        <v>28</v>
      </c>
      <c r="C6" s="1" t="s">
        <v>29</v>
      </c>
    </row>
    <row r="7" spans="1:3" ht="14.25" customHeight="1">
      <c r="A7" s="1" t="s">
        <v>30</v>
      </c>
      <c r="B7" s="1" t="s">
        <v>31</v>
      </c>
      <c r="C7" s="1" t="s">
        <v>32</v>
      </c>
    </row>
    <row r="8" spans="1:3" ht="14.25" customHeight="1">
      <c r="A8" s="1" t="s">
        <v>33</v>
      </c>
      <c r="B8" s="1" t="s">
        <v>34</v>
      </c>
      <c r="C8" s="1" t="s">
        <v>35</v>
      </c>
    </row>
    <row r="9" spans="1:3" ht="14.25" customHeight="1">
      <c r="A9" s="1" t="s">
        <v>36</v>
      </c>
      <c r="B9" s="1" t="s">
        <v>37</v>
      </c>
      <c r="C9" s="1" t="s">
        <v>38</v>
      </c>
    </row>
    <row r="10" spans="1:3" ht="14.25" customHeight="1">
      <c r="A10" s="1" t="s">
        <v>39</v>
      </c>
      <c r="B10" s="1" t="s">
        <v>40</v>
      </c>
      <c r="C10" s="1" t="s">
        <v>41</v>
      </c>
    </row>
    <row r="11" spans="1:3" ht="14.25" customHeight="1">
      <c r="A11" s="1" t="s">
        <v>42</v>
      </c>
      <c r="B11" s="1" t="s">
        <v>43</v>
      </c>
      <c r="C11" s="1" t="s">
        <v>44</v>
      </c>
    </row>
    <row r="12" spans="1:3" ht="14.25" customHeight="1">
      <c r="A12" s="1" t="s">
        <v>45</v>
      </c>
      <c r="B12" s="1" t="s">
        <v>46</v>
      </c>
      <c r="C12" s="1" t="s">
        <v>47</v>
      </c>
    </row>
    <row r="13" spans="1:3" ht="14.25" customHeight="1">
      <c r="A13" s="1" t="s">
        <v>48</v>
      </c>
      <c r="B13" s="1" t="s">
        <v>49</v>
      </c>
      <c r="C13" s="1" t="s">
        <v>50</v>
      </c>
    </row>
    <row r="14" spans="1:3" ht="14.25" customHeight="1">
      <c r="A14" s="1" t="s">
        <v>51</v>
      </c>
      <c r="B14" s="1" t="s">
        <v>52</v>
      </c>
      <c r="C14" s="1" t="s">
        <v>53</v>
      </c>
    </row>
    <row r="15" spans="1:3" ht="14.25" customHeight="1">
      <c r="A15" s="1" t="s">
        <v>54</v>
      </c>
      <c r="B15" s="1" t="s">
        <v>55</v>
      </c>
      <c r="C15" s="1" t="s">
        <v>56</v>
      </c>
    </row>
    <row r="16" spans="1:3" ht="14.25" customHeight="1">
      <c r="A16" s="1" t="s">
        <v>57</v>
      </c>
      <c r="B16" s="1" t="s">
        <v>11</v>
      </c>
      <c r="C16" s="1" t="s">
        <v>58</v>
      </c>
    </row>
    <row r="17" spans="1:3" ht="14.25" customHeight="1">
      <c r="A17" s="1" t="s">
        <v>59</v>
      </c>
      <c r="B17" s="1" t="s">
        <v>60</v>
      </c>
      <c r="C17" s="1" t="s">
        <v>61</v>
      </c>
    </row>
    <row r="18" spans="1:3" ht="14.25" customHeight="1">
      <c r="A18" s="1" t="s">
        <v>62</v>
      </c>
      <c r="C18" s="1" t="s">
        <v>63</v>
      </c>
    </row>
    <row r="19" spans="1:3" ht="14.25" customHeight="1">
      <c r="A19" s="1" t="s">
        <v>64</v>
      </c>
      <c r="C19" s="1" t="s">
        <v>65</v>
      </c>
    </row>
    <row r="20" spans="1:3" ht="14.25" customHeight="1">
      <c r="A20" s="1" t="s">
        <v>66</v>
      </c>
      <c r="C20" s="1" t="s">
        <v>67</v>
      </c>
    </row>
    <row r="21" spans="1:3" ht="14.25" customHeight="1">
      <c r="A21" s="1" t="s">
        <v>68</v>
      </c>
      <c r="C21" s="1" t="s">
        <v>69</v>
      </c>
    </row>
    <row r="22" spans="1:3" ht="14.25" customHeight="1">
      <c r="C22" s="1" t="s">
        <v>70</v>
      </c>
    </row>
    <row r="23" spans="1:3" ht="14.25" customHeight="1">
      <c r="C23" s="1" t="s">
        <v>71</v>
      </c>
    </row>
    <row r="24" spans="1:3" ht="14.25" customHeight="1">
      <c r="C24" s="1" t="s">
        <v>72</v>
      </c>
    </row>
    <row r="25" spans="1:3" ht="14.25" customHeight="1">
      <c r="C25" s="1" t="s">
        <v>73</v>
      </c>
    </row>
    <row r="26" spans="1:3" ht="14.25" customHeight="1">
      <c r="C26" s="1" t="s">
        <v>74</v>
      </c>
    </row>
    <row r="27" spans="1:3" ht="14.25" customHeight="1">
      <c r="C27" s="1" t="s">
        <v>75</v>
      </c>
    </row>
    <row r="28" spans="1:3" ht="14.25" customHeight="1">
      <c r="C28" s="1" t="s">
        <v>76</v>
      </c>
    </row>
    <row r="29" spans="1:3" ht="14.25" customHeight="1">
      <c r="C29" s="1" t="s">
        <v>77</v>
      </c>
    </row>
    <row r="30" spans="1:3" ht="14.25" customHeight="1">
      <c r="C30" s="1" t="s">
        <v>78</v>
      </c>
    </row>
    <row r="31" spans="1:3" ht="14.25" customHeight="1">
      <c r="C31" s="1" t="s">
        <v>79</v>
      </c>
    </row>
    <row r="32" spans="1:3" ht="14.25" customHeight="1">
      <c r="C32" s="1" t="s">
        <v>80</v>
      </c>
    </row>
    <row r="33" spans="3:3" ht="14.25" customHeight="1">
      <c r="C33" s="1" t="s">
        <v>81</v>
      </c>
    </row>
    <row r="34" spans="3:3" ht="14.25" customHeight="1">
      <c r="C34" s="1" t="s">
        <v>82</v>
      </c>
    </row>
    <row r="35" spans="3:3" ht="14.25" customHeight="1">
      <c r="C35" s="1" t="s">
        <v>83</v>
      </c>
    </row>
    <row r="36" spans="3:3" ht="14.25" customHeight="1">
      <c r="C36" s="1" t="s">
        <v>84</v>
      </c>
    </row>
    <row r="37" spans="3:3" ht="14.25" customHeight="1">
      <c r="C37" s="1" t="s">
        <v>85</v>
      </c>
    </row>
    <row r="38" spans="3:3" ht="14.25" customHeight="1">
      <c r="C38" s="1" t="s">
        <v>86</v>
      </c>
    </row>
    <row r="39" spans="3:3" ht="14.25" customHeight="1">
      <c r="C39" s="1" t="s">
        <v>87</v>
      </c>
    </row>
    <row r="40" spans="3:3" ht="14.25" customHeight="1">
      <c r="C40" s="1" t="s">
        <v>88</v>
      </c>
    </row>
    <row r="41" spans="3:3" ht="14.25" customHeight="1">
      <c r="C41" s="1" t="s">
        <v>89</v>
      </c>
    </row>
    <row r="42" spans="3:3" ht="14.25" customHeight="1">
      <c r="C42" s="1" t="s">
        <v>90</v>
      </c>
    </row>
    <row r="43" spans="3:3" ht="14.25" customHeight="1">
      <c r="C43" s="1" t="s">
        <v>91</v>
      </c>
    </row>
    <row r="44" spans="3:3" ht="14.25" customHeight="1">
      <c r="C44" s="1" t="s">
        <v>92</v>
      </c>
    </row>
    <row r="45" spans="3:3" ht="14.25" customHeight="1">
      <c r="C45" s="1" t="s">
        <v>93</v>
      </c>
    </row>
    <row r="46" spans="3:3" ht="14.25" customHeight="1">
      <c r="C46" s="1" t="s">
        <v>94</v>
      </c>
    </row>
    <row r="47" spans="3:3" ht="14.25" customHeight="1">
      <c r="C47" s="1" t="s">
        <v>95</v>
      </c>
    </row>
    <row r="48" spans="3:3" ht="14.25" customHeight="1">
      <c r="C48" s="1" t="s">
        <v>96</v>
      </c>
    </row>
    <row r="49" spans="3:3" ht="14.25" customHeight="1">
      <c r="C49" s="1" t="s">
        <v>97</v>
      </c>
    </row>
    <row r="50" spans="3:3" ht="14.25" customHeight="1">
      <c r="C50" s="1" t="s">
        <v>98</v>
      </c>
    </row>
    <row r="51" spans="3:3" ht="14.25" customHeight="1">
      <c r="C51" s="1" t="s">
        <v>99</v>
      </c>
    </row>
    <row r="52" spans="3:3" ht="14.25" customHeight="1">
      <c r="C52" s="1" t="s">
        <v>100</v>
      </c>
    </row>
    <row r="53" spans="3:3" ht="14.25" customHeight="1">
      <c r="C53" s="1" t="s">
        <v>101</v>
      </c>
    </row>
    <row r="54" spans="3:3" ht="14.25" customHeight="1">
      <c r="C54" s="1" t="s">
        <v>102</v>
      </c>
    </row>
    <row r="55" spans="3:3" ht="14.25" customHeight="1">
      <c r="C55" s="1" t="s">
        <v>103</v>
      </c>
    </row>
    <row r="56" spans="3:3" ht="14.25" customHeight="1">
      <c r="C56" s="1" t="s">
        <v>104</v>
      </c>
    </row>
    <row r="57" spans="3:3" ht="14.25" customHeight="1">
      <c r="C57" s="1" t="s">
        <v>105</v>
      </c>
    </row>
    <row r="58" spans="3:3" ht="14.25" customHeight="1">
      <c r="C58" s="1" t="s">
        <v>106</v>
      </c>
    </row>
    <row r="59" spans="3:3" ht="14.25" customHeight="1">
      <c r="C59" s="1" t="s">
        <v>107</v>
      </c>
    </row>
    <row r="60" spans="3:3" ht="14.25" customHeight="1">
      <c r="C60" s="1" t="s">
        <v>108</v>
      </c>
    </row>
    <row r="61" spans="3:3" ht="14.25" customHeight="1">
      <c r="C61" s="1" t="s">
        <v>109</v>
      </c>
    </row>
    <row r="62" spans="3:3" ht="14.25" customHeight="1">
      <c r="C62" s="1" t="s">
        <v>110</v>
      </c>
    </row>
    <row r="63" spans="3:3" ht="14.25" customHeight="1">
      <c r="C63" s="1" t="s">
        <v>111</v>
      </c>
    </row>
    <row r="64" spans="3:3" ht="14.25" customHeight="1">
      <c r="C64" s="1" t="s">
        <v>112</v>
      </c>
    </row>
    <row r="65" spans="3:3" ht="14.25" customHeight="1">
      <c r="C65" s="1" t="s">
        <v>113</v>
      </c>
    </row>
    <row r="66" spans="3:3" ht="14.25" customHeight="1">
      <c r="C66" s="1" t="s">
        <v>114</v>
      </c>
    </row>
    <row r="67" spans="3:3" ht="14.25" customHeight="1">
      <c r="C67" s="1" t="s">
        <v>115</v>
      </c>
    </row>
    <row r="68" spans="3:3" ht="14.25" customHeight="1">
      <c r="C68" s="1" t="s">
        <v>116</v>
      </c>
    </row>
    <row r="69" spans="3:3" ht="14.25" customHeight="1">
      <c r="C69" s="1" t="s">
        <v>12</v>
      </c>
    </row>
    <row r="70" spans="3:3" ht="14.25" customHeight="1">
      <c r="C70" s="1" t="s">
        <v>117</v>
      </c>
    </row>
    <row r="71" spans="3:3" ht="14.25" customHeight="1">
      <c r="C71" s="1" t="s">
        <v>118</v>
      </c>
    </row>
    <row r="72" spans="3:3" ht="14.25" customHeight="1">
      <c r="C72" s="1" t="s">
        <v>119</v>
      </c>
    </row>
    <row r="73" spans="3:3" ht="14.25" customHeight="1">
      <c r="C73" s="1" t="s">
        <v>120</v>
      </c>
    </row>
    <row r="74" spans="3:3" ht="14.25" customHeight="1">
      <c r="C74" s="1" t="s">
        <v>121</v>
      </c>
    </row>
    <row r="75" spans="3:3" ht="14.25" customHeight="1">
      <c r="C75" s="1" t="s">
        <v>122</v>
      </c>
    </row>
    <row r="76" spans="3:3" ht="14.25" customHeight="1">
      <c r="C76" s="1" t="s">
        <v>123</v>
      </c>
    </row>
    <row r="77" spans="3:3" ht="14.25" customHeight="1">
      <c r="C77" s="1" t="s">
        <v>124</v>
      </c>
    </row>
    <row r="78" spans="3:3" ht="14.25" customHeight="1">
      <c r="C78" s="1" t="s">
        <v>125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2023-09-21T14:37:46Z</dcterms:created>
  <dcterms:modified xsi:type="dcterms:W3CDTF">2024-04-10T16:12:11Z</dcterms:modified>
</cp:coreProperties>
</file>